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esktop\MCTD\2doParcial\C6 11 Abril - Aleatorios\"/>
    </mc:Choice>
  </mc:AlternateContent>
  <xr:revisionPtr revIDLastSave="0" documentId="13_ncr:1_{2A921BB6-553B-46E5-B529-ADC6C62D57F7}" xr6:coauthVersionLast="47" xr6:coauthVersionMax="47" xr10:uidLastSave="{00000000-0000-0000-0000-000000000000}"/>
  <bookViews>
    <workbookView xWindow="-108" yWindow="-108" windowWidth="23256" windowHeight="12576" activeTab="3" xr2:uid="{1CF02CB7-5DBA-4960-9A34-4E804C7128CD}"/>
  </bookViews>
  <sheets>
    <sheet name="A)" sheetId="1" r:id="rId1"/>
    <sheet name="B)" sheetId="3" r:id="rId2"/>
    <sheet name="C)" sheetId="4" r:id="rId3"/>
    <sheet name="D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4" l="1"/>
  <c r="Q32" i="4"/>
  <c r="Q28" i="4"/>
  <c r="Q29" i="4"/>
  <c r="E33" i="4"/>
  <c r="F33" i="4" s="1"/>
  <c r="G33" i="4" s="1"/>
  <c r="H33" i="4" s="1"/>
  <c r="E34" i="4"/>
  <c r="F34" i="4" s="1"/>
  <c r="G34" i="4" s="1"/>
  <c r="H34" i="4" s="1"/>
  <c r="E35" i="4"/>
  <c r="F35" i="4" s="1"/>
  <c r="G35" i="4" s="1"/>
  <c r="H35" i="4" s="1"/>
  <c r="E36" i="4"/>
  <c r="F36" i="4" s="1"/>
  <c r="G36" i="4" s="1"/>
  <c r="H36" i="4" s="1"/>
  <c r="E37" i="4"/>
  <c r="F37" i="4" s="1"/>
  <c r="G37" i="4" s="1"/>
  <c r="H37" i="4" s="1"/>
  <c r="E38" i="4"/>
  <c r="F38" i="4" s="1"/>
  <c r="G38" i="4" s="1"/>
  <c r="H38" i="4" s="1"/>
  <c r="E39" i="4"/>
  <c r="F39" i="4" s="1"/>
  <c r="G39" i="4" s="1"/>
  <c r="H39" i="4" s="1"/>
  <c r="E40" i="4"/>
  <c r="F40" i="4" s="1"/>
  <c r="G40" i="4" s="1"/>
  <c r="H40" i="4" s="1"/>
  <c r="E41" i="4"/>
  <c r="F41" i="4" s="1"/>
  <c r="G41" i="4" s="1"/>
  <c r="H41" i="4" s="1"/>
  <c r="E32" i="4"/>
  <c r="F32" i="4" s="1"/>
  <c r="G32" i="4" s="1"/>
  <c r="H32" i="4" s="1"/>
  <c r="L18" i="4" l="1"/>
  <c r="L19" i="4" s="1"/>
  <c r="I41" i="4"/>
  <c r="I33" i="4"/>
  <c r="I40" i="4"/>
  <c r="I38" i="4"/>
  <c r="I35" i="4"/>
  <c r="I39" i="4"/>
  <c r="I37" i="4"/>
  <c r="I36" i="4"/>
  <c r="I34" i="4"/>
  <c r="I32" i="4"/>
  <c r="L21" i="4" l="1"/>
  <c r="L22" i="4" s="1"/>
  <c r="K43" i="3" l="1"/>
  <c r="K42" i="3"/>
  <c r="K24" i="2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34" i="3"/>
  <c r="C34" i="3" s="1"/>
  <c r="K21" i="2"/>
  <c r="K23" i="2"/>
  <c r="K20" i="2"/>
  <c r="B1012" i="2"/>
  <c r="C1012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1002" i="2"/>
  <c r="C1002" i="2" s="1"/>
  <c r="B1003" i="2"/>
  <c r="C1003" i="2" s="1"/>
  <c r="B1004" i="2"/>
  <c r="C1004" i="2" s="1"/>
  <c r="B1005" i="2"/>
  <c r="C1005" i="2" s="1"/>
  <c r="B1006" i="2"/>
  <c r="C1006" i="2" s="1"/>
  <c r="B1007" i="2"/>
  <c r="C1007" i="2" s="1"/>
  <c r="B1008" i="2"/>
  <c r="C1008" i="2" s="1"/>
  <c r="B1009" i="2"/>
  <c r="C1009" i="2" s="1"/>
  <c r="B1010" i="2"/>
  <c r="C1010" i="2" s="1"/>
  <c r="B1011" i="2"/>
  <c r="C1011" i="2" s="1"/>
  <c r="B13" i="2"/>
  <c r="C13" i="2" s="1"/>
  <c r="K25" i="1"/>
  <c r="K24" i="1"/>
  <c r="K22" i="1"/>
  <c r="K21" i="1"/>
  <c r="B1014" i="1"/>
  <c r="C1014" i="1" s="1"/>
  <c r="B1010" i="1"/>
  <c r="C1010" i="1" s="1"/>
  <c r="B1011" i="1"/>
  <c r="C1011" i="1" s="1"/>
  <c r="B1012" i="1"/>
  <c r="C1012" i="1" s="1"/>
  <c r="B1013" i="1"/>
  <c r="C1013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5" i="1"/>
  <c r="C15" i="1" s="1"/>
  <c r="F34" i="3" l="1"/>
  <c r="F35" i="3" s="1"/>
  <c r="F15" i="2"/>
  <c r="F16" i="2" s="1"/>
  <c r="F12" i="2"/>
  <c r="F13" i="2" s="1"/>
  <c r="F13" i="1"/>
  <c r="F14" i="1" s="1"/>
  <c r="F16" i="1"/>
  <c r="F17" i="1" s="1"/>
</calcChain>
</file>

<file path=xl/sharedStrings.xml><?xml version="1.0" encoding="utf-8"?>
<sst xmlns="http://schemas.openxmlformats.org/spreadsheetml/2006/main" count="56" uniqueCount="28">
  <si>
    <t>f(x)=</t>
  </si>
  <si>
    <t>id</t>
  </si>
  <si>
    <t>x</t>
  </si>
  <si>
    <t>z</t>
  </si>
  <si>
    <t>Máx</t>
  </si>
  <si>
    <t>Mín</t>
  </si>
  <si>
    <t>Iteracion</t>
  </si>
  <si>
    <t>Valor Global</t>
  </si>
  <si>
    <t>f(x) max</t>
  </si>
  <si>
    <t>x max</t>
  </si>
  <si>
    <t>f(x) min</t>
  </si>
  <si>
    <t>x min</t>
  </si>
  <si>
    <t>Signoide(x) max</t>
  </si>
  <si>
    <t>Max</t>
  </si>
  <si>
    <t>Sinc(x)</t>
  </si>
  <si>
    <t>Id</t>
  </si>
  <si>
    <t>Potencia</t>
  </si>
  <si>
    <t>Z bocina</t>
  </si>
  <si>
    <t>Potencia Interna</t>
  </si>
  <si>
    <t>Potencia bocina</t>
  </si>
  <si>
    <t>Z total</t>
  </si>
  <si>
    <t>Z interna</t>
  </si>
  <si>
    <t>Z = impedancia</t>
  </si>
  <si>
    <t>Corriente (I)</t>
  </si>
  <si>
    <t>Max P interna</t>
  </si>
  <si>
    <t>Max P bocina</t>
  </si>
  <si>
    <t>P interna max</t>
  </si>
  <si>
    <t>P bocina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</si>
</sst>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811106</xdr:colOff>
      <xdr:row>8</xdr:row>
      <xdr:rowOff>106018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F286C7-9DC5-4210-83E2-4559DFA12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83985" cy="1590261"/>
        </a:xfrm>
        <a:prstGeom prst="rect">
          <a:avLst/>
        </a:prstGeom>
      </xdr:spPr>
    </xdr:pic>
    <xdr:clientData/>
  </xdr:twoCellAnchor>
  <xdr:oneCellAnchor>
    <xdr:from>
      <xdr:col>1</xdr:col>
      <xdr:colOff>318052</xdr:colOff>
      <xdr:row>9</xdr:row>
      <xdr:rowOff>109330</xdr:rowOff>
    </xdr:from>
    <xdr:ext cx="97032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531BAD4-9A9C-4033-AD0D-58637CBFF3F5}"/>
                </a:ext>
              </a:extLst>
            </xdr:cNvPr>
            <xdr:cNvSpPr txBox="1"/>
          </xdr:nvSpPr>
          <xdr:spPr>
            <a:xfrm>
              <a:off x="1113182" y="1779104"/>
              <a:ext cx="97032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531BAD4-9A9C-4033-AD0D-58637CBFF3F5}"/>
                </a:ext>
              </a:extLst>
            </xdr:cNvPr>
            <xdr:cNvSpPr txBox="1"/>
          </xdr:nvSpPr>
          <xdr:spPr>
            <a:xfrm>
              <a:off x="1113182" y="1779104"/>
              <a:ext cx="97032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(1/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√2𝜋)∗𝑒^(−𝑥^2/2)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2</xdr:row>
      <xdr:rowOff>78105</xdr:rowOff>
    </xdr:from>
    <xdr:to>
      <xdr:col>8</xdr:col>
      <xdr:colOff>179892</xdr:colOff>
      <xdr:row>27</xdr:row>
      <xdr:rowOff>78770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F36442-37F7-49E4-841D-1AC71D0A9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" y="443865"/>
          <a:ext cx="6062532" cy="4572665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27</xdr:row>
      <xdr:rowOff>57150</xdr:rowOff>
    </xdr:from>
    <xdr:to>
      <xdr:col>7</xdr:col>
      <xdr:colOff>730375</xdr:colOff>
      <xdr:row>31</xdr:row>
      <xdr:rowOff>152520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5266DC-0A2C-4950-917B-A1B985BC4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4994910"/>
          <a:ext cx="5624320" cy="826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257970</xdr:colOff>
      <xdr:row>17</xdr:row>
      <xdr:rowOff>57583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B270D8-0B0C-47D8-B5ED-FCBE3A4A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90500"/>
          <a:ext cx="5696745" cy="3105583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17</xdr:row>
      <xdr:rowOff>19050</xdr:rowOff>
    </xdr:from>
    <xdr:to>
      <xdr:col>9</xdr:col>
      <xdr:colOff>134088</xdr:colOff>
      <xdr:row>28</xdr:row>
      <xdr:rowOff>143185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D40851-D04B-4B56-A7CD-807E2E79B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3257550"/>
          <a:ext cx="5287113" cy="2219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760095</xdr:colOff>
      <xdr:row>6</xdr:row>
      <xdr:rowOff>78110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1B6F10-39E4-4E10-9EB3-FFE371E47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4560" cy="1175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114301</xdr:rowOff>
    </xdr:from>
    <xdr:to>
      <xdr:col>6</xdr:col>
      <xdr:colOff>790575</xdr:colOff>
      <xdr:row>9</xdr:row>
      <xdr:rowOff>38285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7F889B-564A-41F2-8F57-066CF2609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11581"/>
          <a:ext cx="6035040" cy="47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5160-0341-4B89-9CD2-C81664A17059}">
  <dimension ref="A11:K1014"/>
  <sheetViews>
    <sheetView topLeftCell="A2" zoomScale="115" zoomScaleNormal="115" workbookViewId="0">
      <selection activeCell="C14" sqref="A14:C14"/>
    </sheetView>
  </sheetViews>
  <sheetFormatPr baseColWidth="10" defaultRowHeight="14.4" x14ac:dyDescent="0.3"/>
  <cols>
    <col min="6" max="10" width="14" bestFit="1" customWidth="1"/>
    <col min="11" max="11" width="14.6640625" customWidth="1"/>
  </cols>
  <sheetData>
    <row r="11" spans="1:6" x14ac:dyDescent="0.3">
      <c r="B11" s="1" t="s">
        <v>0</v>
      </c>
    </row>
    <row r="13" spans="1:6" x14ac:dyDescent="0.3">
      <c r="E13" s="2" t="s">
        <v>4</v>
      </c>
      <c r="F13" s="3">
        <f ca="1">MAX(C15:C1014)</f>
        <v>1.9706692915063205E+21</v>
      </c>
    </row>
    <row r="14" spans="1:6" x14ac:dyDescent="0.3">
      <c r="A14" s="26" t="s">
        <v>1</v>
      </c>
      <c r="B14" s="26" t="s">
        <v>2</v>
      </c>
      <c r="C14" s="26" t="s">
        <v>3</v>
      </c>
      <c r="E14" s="2" t="s">
        <v>2</v>
      </c>
      <c r="F14" s="2">
        <f ca="1">INDEX(B15:B1014,MATCH(F13,C15:C1014,0))</f>
        <v>9.9951586993915917</v>
      </c>
    </row>
    <row r="15" spans="1:6" x14ac:dyDescent="0.3">
      <c r="A15" s="9">
        <v>1</v>
      </c>
      <c r="B15" s="9">
        <f ca="1">RAND()*20-10</f>
        <v>3.5347321459710201</v>
      </c>
      <c r="C15" s="9">
        <f ca="1">(1/SQRT(2*PI()))*EXP((-B15^2)/2)</f>
        <v>206.07231248556579</v>
      </c>
      <c r="E15" s="4"/>
      <c r="F15" s="4"/>
    </row>
    <row r="16" spans="1:6" x14ac:dyDescent="0.3">
      <c r="A16" s="9">
        <v>2</v>
      </c>
      <c r="B16" s="9">
        <f t="shared" ref="B16:B79" ca="1" si="0">RAND()*20-10</f>
        <v>-3.3212550907574467</v>
      </c>
      <c r="C16" s="9">
        <f t="shared" ref="C16:C79" ca="1" si="1">(1/SQRT(2*PI()))*EXP((-B16^2)/2)</f>
        <v>99.129706148548692</v>
      </c>
      <c r="E16" s="5" t="s">
        <v>5</v>
      </c>
      <c r="F16" s="6">
        <f ca="1">MIN(C15:C1014)</f>
        <v>0.39894276456857308</v>
      </c>
    </row>
    <row r="17" spans="1:11" x14ac:dyDescent="0.3">
      <c r="A17" s="9">
        <v>3</v>
      </c>
      <c r="B17" s="9">
        <f t="shared" ca="1" si="0"/>
        <v>-7.037895130368752</v>
      </c>
      <c r="C17" s="9">
        <f t="shared" ca="1" si="1"/>
        <v>22732135015.936024</v>
      </c>
      <c r="E17" s="5" t="s">
        <v>2</v>
      </c>
      <c r="F17" s="5">
        <f ca="1">INDEX(B15:B1014,MATCH(F16,C15:C1014,0))</f>
        <v>-1.5579642533296578E-3</v>
      </c>
    </row>
    <row r="18" spans="1:11" x14ac:dyDescent="0.3">
      <c r="A18" s="9">
        <v>4</v>
      </c>
      <c r="B18" s="9">
        <f t="shared" ca="1" si="0"/>
        <v>-1.0877698427694433</v>
      </c>
      <c r="C18" s="9">
        <f t="shared" ca="1" si="1"/>
        <v>0.72085525497159686</v>
      </c>
    </row>
    <row r="19" spans="1:11" x14ac:dyDescent="0.3">
      <c r="A19" s="9">
        <v>5</v>
      </c>
      <c r="B19" s="9">
        <f t="shared" ca="1" si="0"/>
        <v>-3.7920926970838709</v>
      </c>
      <c r="C19" s="9">
        <f t="shared" ca="1" si="1"/>
        <v>529.02991398416702</v>
      </c>
    </row>
    <row r="20" spans="1:11" x14ac:dyDescent="0.3">
      <c r="A20" s="9">
        <v>6</v>
      </c>
      <c r="B20" s="9">
        <f t="shared" ca="1" si="0"/>
        <v>1.5078129677379977</v>
      </c>
      <c r="C20" s="9">
        <f t="shared" ca="1" si="1"/>
        <v>1.2433525984938723</v>
      </c>
      <c r="E20" s="7" t="s">
        <v>6</v>
      </c>
      <c r="F20" s="8">
        <v>1</v>
      </c>
      <c r="G20" s="8">
        <v>2</v>
      </c>
      <c r="H20" s="8">
        <v>3</v>
      </c>
      <c r="I20" s="8">
        <v>4</v>
      </c>
      <c r="J20" s="8">
        <v>5</v>
      </c>
      <c r="K20" s="19" t="s">
        <v>7</v>
      </c>
    </row>
    <row r="21" spans="1:11" x14ac:dyDescent="0.3">
      <c r="A21" s="9">
        <v>7</v>
      </c>
      <c r="B21" s="9">
        <f t="shared" ca="1" si="0"/>
        <v>9.5853505309308709</v>
      </c>
      <c r="C21" s="9">
        <f t="shared" ca="1" si="1"/>
        <v>3.5659022247438266E+19</v>
      </c>
      <c r="E21" s="8" t="s">
        <v>8</v>
      </c>
      <c r="F21" s="8">
        <v>1.9695410901285651E+21</v>
      </c>
      <c r="G21" s="8">
        <v>2.0343697045654754E+21</v>
      </c>
      <c r="H21" s="10">
        <v>2.0619724129510309E+21</v>
      </c>
      <c r="I21" s="8">
        <v>1.7523789379084574E+21</v>
      </c>
      <c r="J21" s="8">
        <v>1.9667466370831163E+21</v>
      </c>
      <c r="K21" s="8">
        <f>MAX(F21:J21)</f>
        <v>2.0619724129510309E+21</v>
      </c>
    </row>
    <row r="22" spans="1:11" x14ac:dyDescent="0.3">
      <c r="A22" s="9">
        <v>8</v>
      </c>
      <c r="B22" s="9">
        <f t="shared" ca="1" si="0"/>
        <v>-0.16431260380943513</v>
      </c>
      <c r="C22" s="9">
        <f t="shared" ca="1" si="1"/>
        <v>0.4043642423154275</v>
      </c>
      <c r="E22" s="8" t="s">
        <v>9</v>
      </c>
      <c r="F22" s="8">
        <v>9.9951014054405007</v>
      </c>
      <c r="G22" s="8">
        <v>-9.9983410153397418</v>
      </c>
      <c r="H22" s="10">
        <v>-9.9996888444393779</v>
      </c>
      <c r="I22" s="8">
        <v>9.983406206697925</v>
      </c>
      <c r="J22" s="8">
        <v>9.9949593506347085</v>
      </c>
      <c r="K22" s="8">
        <f>H22</f>
        <v>-9.9996888444393779</v>
      </c>
    </row>
    <row r="23" spans="1:11" x14ac:dyDescent="0.3">
      <c r="A23" s="9">
        <v>9</v>
      </c>
      <c r="B23" s="9">
        <f t="shared" ca="1" si="0"/>
        <v>-6.0379095193765071</v>
      </c>
      <c r="C23" s="9">
        <f t="shared" ca="1" si="1"/>
        <v>32908355.461403374</v>
      </c>
      <c r="E23" s="8"/>
      <c r="F23" s="8"/>
      <c r="G23" s="8"/>
      <c r="H23" s="8"/>
      <c r="I23" s="8"/>
      <c r="J23" s="8"/>
      <c r="K23" s="8"/>
    </row>
    <row r="24" spans="1:11" x14ac:dyDescent="0.3">
      <c r="A24" s="9">
        <v>10</v>
      </c>
      <c r="B24" s="9">
        <f t="shared" ca="1" si="0"/>
        <v>-2.4279507522900428</v>
      </c>
      <c r="C24" s="9">
        <f t="shared" ca="1" si="1"/>
        <v>7.6029314845202762</v>
      </c>
      <c r="E24" s="8" t="s">
        <v>10</v>
      </c>
      <c r="F24" s="11">
        <v>0.3989428066164632</v>
      </c>
      <c r="G24" s="8">
        <v>0.39894599232360317</v>
      </c>
      <c r="H24" s="8">
        <v>0.39896348190254288</v>
      </c>
      <c r="I24" s="8">
        <v>0.39895935397449506</v>
      </c>
      <c r="J24" s="8">
        <v>0.39896196565922032</v>
      </c>
      <c r="K24" s="8">
        <f>MIN(F24:J24)</f>
        <v>0.3989428066164632</v>
      </c>
    </row>
    <row r="25" spans="1:11" x14ac:dyDescent="0.3">
      <c r="A25" s="9">
        <v>11</v>
      </c>
      <c r="B25" s="9">
        <f t="shared" ca="1" si="0"/>
        <v>3.9470818248421828</v>
      </c>
      <c r="C25" s="9">
        <f t="shared" ca="1" si="1"/>
        <v>963.70856727117166</v>
      </c>
      <c r="E25" s="8" t="s">
        <v>11</v>
      </c>
      <c r="F25" s="11">
        <v>-1.6242072552241638E-3</v>
      </c>
      <c r="G25" s="8">
        <v>4.3137839027913571E-3</v>
      </c>
      <c r="H25" s="8">
        <v>-1.0309497566826309E-2</v>
      </c>
      <c r="I25" s="8">
        <v>-9.2516144771987996E-3</v>
      </c>
      <c r="J25" s="8">
        <v>-9.9340229924536061E-3</v>
      </c>
      <c r="K25" s="8">
        <f>F25</f>
        <v>-1.6242072552241638E-3</v>
      </c>
    </row>
    <row r="26" spans="1:11" x14ac:dyDescent="0.3">
      <c r="A26" s="9">
        <v>12</v>
      </c>
      <c r="B26" s="9">
        <f t="shared" ca="1" si="0"/>
        <v>6.8261880261995032</v>
      </c>
      <c r="C26" s="9">
        <f t="shared" ca="1" si="1"/>
        <v>5239453056.5474224</v>
      </c>
    </row>
    <row r="27" spans="1:11" x14ac:dyDescent="0.3">
      <c r="A27" s="9">
        <v>13</v>
      </c>
      <c r="B27" s="9">
        <f t="shared" ca="1" si="0"/>
        <v>-4.568337742245026</v>
      </c>
      <c r="C27" s="9">
        <f t="shared" ca="1" si="1"/>
        <v>13574.065876706845</v>
      </c>
    </row>
    <row r="28" spans="1:11" x14ac:dyDescent="0.3">
      <c r="A28" s="9">
        <v>14</v>
      </c>
      <c r="B28" s="9">
        <f t="shared" ca="1" si="0"/>
        <v>-5.6279051426849591</v>
      </c>
      <c r="C28" s="9">
        <f t="shared" ca="1" si="1"/>
        <v>3010809.7314714543</v>
      </c>
    </row>
    <row r="29" spans="1:11" x14ac:dyDescent="0.3">
      <c r="A29" s="9">
        <v>15</v>
      </c>
      <c r="B29" s="9">
        <f t="shared" ca="1" si="0"/>
        <v>-8.5387264548376347</v>
      </c>
      <c r="C29" s="9">
        <f t="shared" ca="1" si="1"/>
        <v>2710707869272225.5</v>
      </c>
    </row>
    <row r="30" spans="1:11" x14ac:dyDescent="0.3">
      <c r="A30" s="9">
        <v>16</v>
      </c>
      <c r="B30" s="9">
        <f t="shared" ca="1" si="0"/>
        <v>-4.6037091719169858</v>
      </c>
      <c r="C30" s="9">
        <f t="shared" ca="1" si="1"/>
        <v>15964.623732417307</v>
      </c>
    </row>
    <row r="31" spans="1:11" x14ac:dyDescent="0.3">
      <c r="A31" s="9">
        <v>17</v>
      </c>
      <c r="B31" s="9">
        <f t="shared" ca="1" si="0"/>
        <v>-8.8366135164246646</v>
      </c>
      <c r="C31" s="9">
        <f t="shared" ca="1" si="1"/>
        <v>3.6058920864358184E+16</v>
      </c>
    </row>
    <row r="32" spans="1:11" x14ac:dyDescent="0.3">
      <c r="A32" s="9">
        <v>18</v>
      </c>
      <c r="B32" s="9">
        <f t="shared" ca="1" si="0"/>
        <v>8.6329119519208461</v>
      </c>
      <c r="C32" s="9">
        <f t="shared" ca="1" si="1"/>
        <v>6085260019151169</v>
      </c>
    </row>
    <row r="33" spans="1:3" x14ac:dyDescent="0.3">
      <c r="A33" s="9">
        <v>19</v>
      </c>
      <c r="B33" s="9">
        <f t="shared" ca="1" si="0"/>
        <v>4.5557313630152692</v>
      </c>
      <c r="C33" s="9">
        <f t="shared" ca="1" si="1"/>
        <v>12815.435127610521</v>
      </c>
    </row>
    <row r="34" spans="1:3" x14ac:dyDescent="0.3">
      <c r="A34" s="9">
        <v>20</v>
      </c>
      <c r="B34" s="9">
        <f t="shared" ca="1" si="0"/>
        <v>-6.5260194413094608</v>
      </c>
      <c r="C34" s="9">
        <f t="shared" ca="1" si="1"/>
        <v>706282841.77342761</v>
      </c>
    </row>
    <row r="35" spans="1:3" x14ac:dyDescent="0.3">
      <c r="A35" s="9">
        <v>21</v>
      </c>
      <c r="B35" s="9">
        <f t="shared" ca="1" si="0"/>
        <v>9.0766071046157286</v>
      </c>
      <c r="C35" s="9">
        <f t="shared" ca="1" si="1"/>
        <v>3.0941497517574906E+17</v>
      </c>
    </row>
    <row r="36" spans="1:3" x14ac:dyDescent="0.3">
      <c r="A36" s="9">
        <v>22</v>
      </c>
      <c r="B36" s="9">
        <f t="shared" ca="1" si="0"/>
        <v>7.0101259384697592</v>
      </c>
      <c r="C36" s="9">
        <f t="shared" ca="1" si="1"/>
        <v>18703832819.204155</v>
      </c>
    </row>
    <row r="37" spans="1:3" x14ac:dyDescent="0.3">
      <c r="A37" s="9">
        <v>23</v>
      </c>
      <c r="B37" s="9">
        <f t="shared" ca="1" si="0"/>
        <v>-1.9478058134514527</v>
      </c>
      <c r="C37" s="9">
        <f t="shared" ca="1" si="1"/>
        <v>2.6592262851890172</v>
      </c>
    </row>
    <row r="38" spans="1:3" x14ac:dyDescent="0.3">
      <c r="A38" s="9">
        <v>24</v>
      </c>
      <c r="B38" s="9">
        <f t="shared" ca="1" si="0"/>
        <v>2.0613550304928978</v>
      </c>
      <c r="C38" s="9">
        <f t="shared" ca="1" si="1"/>
        <v>3.3389411897192316</v>
      </c>
    </row>
    <row r="39" spans="1:3" x14ac:dyDescent="0.3">
      <c r="A39" s="9">
        <v>25</v>
      </c>
      <c r="B39" s="9">
        <f t="shared" ca="1" si="0"/>
        <v>-5.986367021219543</v>
      </c>
      <c r="C39" s="9">
        <f t="shared" ca="1" si="1"/>
        <v>24139414.600852255</v>
      </c>
    </row>
    <row r="40" spans="1:3" x14ac:dyDescent="0.3">
      <c r="A40" s="9">
        <v>26</v>
      </c>
      <c r="B40" s="9">
        <f t="shared" ca="1" si="0"/>
        <v>-9.9441806424657848</v>
      </c>
      <c r="C40" s="9">
        <f t="shared" ca="1" si="1"/>
        <v>1.1854694291856721E+21</v>
      </c>
    </row>
    <row r="41" spans="1:3" x14ac:dyDescent="0.3">
      <c r="A41" s="9">
        <v>27</v>
      </c>
      <c r="B41" s="9">
        <f t="shared" ca="1" si="0"/>
        <v>2.3675460924547309E-2</v>
      </c>
      <c r="C41" s="9">
        <f t="shared" ca="1" si="1"/>
        <v>0.39905410512047018</v>
      </c>
    </row>
    <row r="42" spans="1:3" x14ac:dyDescent="0.3">
      <c r="A42" s="9">
        <v>28</v>
      </c>
      <c r="B42" s="9">
        <f t="shared" ca="1" si="0"/>
        <v>-2.325175642215771</v>
      </c>
      <c r="C42" s="9">
        <f t="shared" ca="1" si="1"/>
        <v>5.9553045915380265</v>
      </c>
    </row>
    <row r="43" spans="1:3" x14ac:dyDescent="0.3">
      <c r="A43" s="9">
        <v>29</v>
      </c>
      <c r="B43" s="9">
        <f t="shared" ca="1" si="0"/>
        <v>-0.30284166526785583</v>
      </c>
      <c r="C43" s="9">
        <f t="shared" ca="1" si="1"/>
        <v>0.41766232991442975</v>
      </c>
    </row>
    <row r="44" spans="1:3" x14ac:dyDescent="0.3">
      <c r="A44" s="9">
        <v>30</v>
      </c>
      <c r="B44" s="9">
        <f t="shared" ca="1" si="0"/>
        <v>3.9883095945037113</v>
      </c>
      <c r="C44" s="9">
        <f t="shared" ca="1" si="1"/>
        <v>1134.9775813438894</v>
      </c>
    </row>
    <row r="45" spans="1:3" x14ac:dyDescent="0.3">
      <c r="A45" s="9">
        <v>31</v>
      </c>
      <c r="B45" s="9">
        <f t="shared" ca="1" si="0"/>
        <v>4.3237162635338251</v>
      </c>
      <c r="C45" s="9">
        <f t="shared" ca="1" si="1"/>
        <v>4574.8199903720979</v>
      </c>
    </row>
    <row r="46" spans="1:3" x14ac:dyDescent="0.3">
      <c r="A46" s="9">
        <v>32</v>
      </c>
      <c r="B46" s="9">
        <f t="shared" ca="1" si="0"/>
        <v>7.0459407107711449</v>
      </c>
      <c r="C46" s="9">
        <f t="shared" ca="1" si="1"/>
        <v>24057237328.455666</v>
      </c>
    </row>
    <row r="47" spans="1:3" x14ac:dyDescent="0.3">
      <c r="A47" s="9">
        <v>33</v>
      </c>
      <c r="B47" s="9">
        <f t="shared" ca="1" si="0"/>
        <v>-4.8830483927203598</v>
      </c>
      <c r="C47" s="9">
        <f t="shared" ca="1" si="1"/>
        <v>60062.578315972663</v>
      </c>
    </row>
    <row r="48" spans="1:3" x14ac:dyDescent="0.3">
      <c r="A48" s="9">
        <v>34</v>
      </c>
      <c r="B48" s="9">
        <f t="shared" ca="1" si="0"/>
        <v>6.4545005216027143</v>
      </c>
      <c r="C48" s="9">
        <f t="shared" ca="1" si="1"/>
        <v>444006588.15803272</v>
      </c>
    </row>
    <row r="49" spans="1:3" x14ac:dyDescent="0.3">
      <c r="A49" s="9">
        <v>35</v>
      </c>
      <c r="B49" s="9">
        <f t="shared" ca="1" si="0"/>
        <v>2.0340460817051937</v>
      </c>
      <c r="C49" s="9">
        <f t="shared" ca="1" si="1"/>
        <v>3.1573504100439003</v>
      </c>
    </row>
    <row r="50" spans="1:3" x14ac:dyDescent="0.3">
      <c r="A50" s="9">
        <v>36</v>
      </c>
      <c r="B50" s="9">
        <f t="shared" ca="1" si="0"/>
        <v>8.9669627573510908</v>
      </c>
      <c r="C50" s="9">
        <f t="shared" ca="1" si="1"/>
        <v>1.1506481953979149E+17</v>
      </c>
    </row>
    <row r="51" spans="1:3" x14ac:dyDescent="0.3">
      <c r="A51" s="9">
        <v>37</v>
      </c>
      <c r="B51" s="9">
        <f t="shared" ca="1" si="0"/>
        <v>-3.3333574174197578</v>
      </c>
      <c r="C51" s="9">
        <f t="shared" ca="1" si="1"/>
        <v>103.20293606953847</v>
      </c>
    </row>
    <row r="52" spans="1:3" x14ac:dyDescent="0.3">
      <c r="A52" s="9">
        <v>38</v>
      </c>
      <c r="B52" s="9">
        <f t="shared" ca="1" si="0"/>
        <v>-7.8130297808007398</v>
      </c>
      <c r="C52" s="9">
        <f t="shared" ca="1" si="1"/>
        <v>7183290239387.1367</v>
      </c>
    </row>
    <row r="53" spans="1:3" x14ac:dyDescent="0.3">
      <c r="A53" s="9">
        <v>39</v>
      </c>
      <c r="B53" s="9">
        <f t="shared" ca="1" si="0"/>
        <v>8.2295949040755865</v>
      </c>
      <c r="C53" s="9">
        <f t="shared" ca="1" si="1"/>
        <v>202989954675491.78</v>
      </c>
    </row>
    <row r="54" spans="1:3" x14ac:dyDescent="0.3">
      <c r="A54" s="9">
        <v>40</v>
      </c>
      <c r="B54" s="9">
        <f t="shared" ca="1" si="0"/>
        <v>-8.1699038442751792</v>
      </c>
      <c r="C54" s="9">
        <f t="shared" ca="1" si="1"/>
        <v>124425203867211.89</v>
      </c>
    </row>
    <row r="55" spans="1:3" x14ac:dyDescent="0.3">
      <c r="A55" s="9">
        <v>41</v>
      </c>
      <c r="B55" s="9">
        <f t="shared" ca="1" si="0"/>
        <v>6.4672182211427902</v>
      </c>
      <c r="C55" s="9">
        <f t="shared" ca="1" si="1"/>
        <v>482030152.3186512</v>
      </c>
    </row>
    <row r="56" spans="1:3" x14ac:dyDescent="0.3">
      <c r="A56" s="9">
        <v>42</v>
      </c>
      <c r="B56" s="9">
        <f t="shared" ca="1" si="0"/>
        <v>9.2893451104159332</v>
      </c>
      <c r="C56" s="9">
        <f t="shared" ca="1" si="1"/>
        <v>2.1825547255097388E+18</v>
      </c>
    </row>
    <row r="57" spans="1:3" x14ac:dyDescent="0.3">
      <c r="A57" s="9">
        <v>43</v>
      </c>
      <c r="B57" s="9">
        <f t="shared" ca="1" si="0"/>
        <v>-1.5263650992342406</v>
      </c>
      <c r="C57" s="9">
        <f t="shared" ca="1" si="1"/>
        <v>1.2788441662587688</v>
      </c>
    </row>
    <row r="58" spans="1:3" x14ac:dyDescent="0.3">
      <c r="A58" s="9">
        <v>44</v>
      </c>
      <c r="B58" s="9">
        <f t="shared" ca="1" si="0"/>
        <v>3.2195448887759159</v>
      </c>
      <c r="C58" s="9">
        <f t="shared" ca="1" si="1"/>
        <v>71.079296946252597</v>
      </c>
    </row>
    <row r="59" spans="1:3" x14ac:dyDescent="0.3">
      <c r="A59" s="9">
        <v>45</v>
      </c>
      <c r="B59" s="9">
        <f t="shared" ca="1" si="0"/>
        <v>4.0267100564860936</v>
      </c>
      <c r="C59" s="9">
        <f t="shared" ca="1" si="1"/>
        <v>1323.7956825837555</v>
      </c>
    </row>
    <row r="60" spans="1:3" x14ac:dyDescent="0.3">
      <c r="A60" s="9">
        <v>46</v>
      </c>
      <c r="B60" s="9">
        <f t="shared" ca="1" si="0"/>
        <v>-9.9858685266926948</v>
      </c>
      <c r="C60" s="9">
        <f t="shared" ca="1" si="1"/>
        <v>1.795995797789182E+21</v>
      </c>
    </row>
    <row r="61" spans="1:3" x14ac:dyDescent="0.3">
      <c r="A61" s="9">
        <v>47</v>
      </c>
      <c r="B61" s="9">
        <f t="shared" ca="1" si="0"/>
        <v>-5.0315990487200279</v>
      </c>
      <c r="C61" s="9">
        <f t="shared" ca="1" si="1"/>
        <v>125436.62881409616</v>
      </c>
    </row>
    <row r="62" spans="1:3" x14ac:dyDescent="0.3">
      <c r="A62" s="9">
        <v>48</v>
      </c>
      <c r="B62" s="9">
        <f t="shared" ca="1" si="0"/>
        <v>-6.533003070709837</v>
      </c>
      <c r="C62" s="9">
        <f t="shared" ca="1" si="1"/>
        <v>739234705.85232663</v>
      </c>
    </row>
    <row r="63" spans="1:3" x14ac:dyDescent="0.3">
      <c r="A63" s="9">
        <v>49</v>
      </c>
      <c r="B63" s="9">
        <f t="shared" ca="1" si="0"/>
        <v>-4.3190958730254554</v>
      </c>
      <c r="C63" s="9">
        <f t="shared" ca="1" si="1"/>
        <v>4484.3823346766585</v>
      </c>
    </row>
    <row r="64" spans="1:3" x14ac:dyDescent="0.3">
      <c r="A64" s="9">
        <v>50</v>
      </c>
      <c r="B64" s="9">
        <f t="shared" ca="1" si="0"/>
        <v>-5.9287964009282152</v>
      </c>
      <c r="C64" s="9">
        <f t="shared" ca="1" si="1"/>
        <v>17130564.928017333</v>
      </c>
    </row>
    <row r="65" spans="1:3" x14ac:dyDescent="0.3">
      <c r="A65" s="9">
        <v>51</v>
      </c>
      <c r="B65" s="9">
        <f t="shared" ca="1" si="0"/>
        <v>-2.1991286647865449</v>
      </c>
      <c r="C65" s="9">
        <f t="shared" ca="1" si="1"/>
        <v>4.4778584560679091</v>
      </c>
    </row>
    <row r="66" spans="1:3" x14ac:dyDescent="0.3">
      <c r="A66" s="9">
        <v>52</v>
      </c>
      <c r="B66" s="9">
        <f t="shared" ca="1" si="0"/>
        <v>7.9526356222729575</v>
      </c>
      <c r="C66" s="9">
        <f t="shared" ca="1" si="1"/>
        <v>21590362211180.816</v>
      </c>
    </row>
    <row r="67" spans="1:3" x14ac:dyDescent="0.3">
      <c r="A67" s="9">
        <v>53</v>
      </c>
      <c r="B67" s="9">
        <f t="shared" ca="1" si="0"/>
        <v>7.1671752712422112</v>
      </c>
      <c r="C67" s="9">
        <f t="shared" ca="1" si="1"/>
        <v>56939899350.209274</v>
      </c>
    </row>
    <row r="68" spans="1:3" x14ac:dyDescent="0.3">
      <c r="A68" s="9">
        <v>54</v>
      </c>
      <c r="B68" s="9">
        <f t="shared" ca="1" si="0"/>
        <v>4.851861562048521</v>
      </c>
      <c r="C68" s="9">
        <f t="shared" ca="1" si="1"/>
        <v>51603.345025147493</v>
      </c>
    </row>
    <row r="69" spans="1:3" x14ac:dyDescent="0.3">
      <c r="A69" s="9">
        <v>55</v>
      </c>
      <c r="B69" s="9">
        <f t="shared" ca="1" si="0"/>
        <v>-8.8336735702525964</v>
      </c>
      <c r="C69" s="9">
        <f t="shared" ca="1" si="1"/>
        <v>3.513435563458004E+16</v>
      </c>
    </row>
    <row r="70" spans="1:3" x14ac:dyDescent="0.3">
      <c r="A70" s="9">
        <v>56</v>
      </c>
      <c r="B70" s="9">
        <f t="shared" ca="1" si="0"/>
        <v>9.7167423958948902</v>
      </c>
      <c r="C70" s="9">
        <f t="shared" ca="1" si="1"/>
        <v>1.2673156485891624E+20</v>
      </c>
    </row>
    <row r="71" spans="1:3" x14ac:dyDescent="0.3">
      <c r="A71" s="9">
        <v>57</v>
      </c>
      <c r="B71" s="9">
        <f t="shared" ca="1" si="0"/>
        <v>9.6691766964510926</v>
      </c>
      <c r="C71" s="9">
        <f t="shared" ca="1" si="1"/>
        <v>7.9919412762675675E+19</v>
      </c>
    </row>
    <row r="72" spans="1:3" x14ac:dyDescent="0.3">
      <c r="A72" s="9">
        <v>58</v>
      </c>
      <c r="B72" s="9">
        <f t="shared" ca="1" si="0"/>
        <v>7.0155765946116375</v>
      </c>
      <c r="C72" s="9">
        <f t="shared" ca="1" si="1"/>
        <v>19432620193.454323</v>
      </c>
    </row>
    <row r="73" spans="1:3" x14ac:dyDescent="0.3">
      <c r="A73" s="9">
        <v>59</v>
      </c>
      <c r="B73" s="9">
        <f t="shared" ca="1" si="0"/>
        <v>-0.15923335911318937</v>
      </c>
      <c r="C73" s="9">
        <f t="shared" ca="1" si="1"/>
        <v>0.40403211893069069</v>
      </c>
    </row>
    <row r="74" spans="1:3" x14ac:dyDescent="0.3">
      <c r="A74" s="9">
        <v>60</v>
      </c>
      <c r="B74" s="9">
        <f t="shared" ca="1" si="0"/>
        <v>3.2525434114913025</v>
      </c>
      <c r="C74" s="9">
        <f t="shared" ca="1" si="1"/>
        <v>79.089552674690012</v>
      </c>
    </row>
    <row r="75" spans="1:3" x14ac:dyDescent="0.3">
      <c r="A75" s="9">
        <v>61</v>
      </c>
      <c r="B75" s="9">
        <f t="shared" ca="1" si="0"/>
        <v>-9.6381565272298193</v>
      </c>
      <c r="C75" s="9">
        <f t="shared" ca="1" si="1"/>
        <v>5.9237833348132397E+19</v>
      </c>
    </row>
    <row r="76" spans="1:3" x14ac:dyDescent="0.3">
      <c r="A76" s="9">
        <v>62</v>
      </c>
      <c r="B76" s="9">
        <f t="shared" ca="1" si="0"/>
        <v>9.4977496504936916</v>
      </c>
      <c r="C76" s="9">
        <f t="shared" ca="1" si="1"/>
        <v>1.5458422564803256E+19</v>
      </c>
    </row>
    <row r="77" spans="1:3" x14ac:dyDescent="0.3">
      <c r="A77" s="9">
        <v>63</v>
      </c>
      <c r="B77" s="9">
        <f t="shared" ca="1" si="0"/>
        <v>4.4783769806316247</v>
      </c>
      <c r="C77" s="9">
        <f t="shared" ca="1" si="1"/>
        <v>9036.1787296282073</v>
      </c>
    </row>
    <row r="78" spans="1:3" x14ac:dyDescent="0.3">
      <c r="A78" s="9">
        <v>64</v>
      </c>
      <c r="B78" s="9">
        <f t="shared" ca="1" si="0"/>
        <v>-2.3644655303311257</v>
      </c>
      <c r="C78" s="9">
        <f t="shared" ca="1" si="1"/>
        <v>6.5300205405979623</v>
      </c>
    </row>
    <row r="79" spans="1:3" x14ac:dyDescent="0.3">
      <c r="A79" s="9">
        <v>65</v>
      </c>
      <c r="B79" s="9">
        <f t="shared" ca="1" si="0"/>
        <v>-8.5851449363137267</v>
      </c>
      <c r="C79" s="9">
        <f t="shared" ca="1" si="1"/>
        <v>4033529748165888.5</v>
      </c>
    </row>
    <row r="80" spans="1:3" x14ac:dyDescent="0.3">
      <c r="A80" s="9">
        <v>66</v>
      </c>
      <c r="B80" s="9">
        <f t="shared" ref="B80:B143" ca="1" si="2">RAND()*20-10</f>
        <v>4.8525308350962586</v>
      </c>
      <c r="C80" s="9">
        <f t="shared" ref="C80:C143" ca="1" si="3">(1/SQRT(2*PI()))*EXP((-B80^2)/2)</f>
        <v>51771.196401925496</v>
      </c>
    </row>
    <row r="81" spans="1:3" x14ac:dyDescent="0.3">
      <c r="A81" s="9">
        <v>67</v>
      </c>
      <c r="B81" s="9">
        <f t="shared" ca="1" si="2"/>
        <v>6.6991679985706938</v>
      </c>
      <c r="C81" s="9">
        <f t="shared" ca="1" si="3"/>
        <v>2219365993.0633316</v>
      </c>
    </row>
    <row r="82" spans="1:3" x14ac:dyDescent="0.3">
      <c r="A82" s="9">
        <v>68</v>
      </c>
      <c r="B82" s="9">
        <f t="shared" ca="1" si="2"/>
        <v>-7.6185915958998507</v>
      </c>
      <c r="C82" s="9">
        <f t="shared" ca="1" si="3"/>
        <v>1602410893240.719</v>
      </c>
    </row>
    <row r="83" spans="1:3" x14ac:dyDescent="0.3">
      <c r="A83" s="9">
        <v>69</v>
      </c>
      <c r="B83" s="9">
        <f t="shared" ca="1" si="2"/>
        <v>-7.4223285782471349</v>
      </c>
      <c r="C83" s="9">
        <f t="shared" ca="1" si="3"/>
        <v>366235434984.82373</v>
      </c>
    </row>
    <row r="84" spans="1:3" x14ac:dyDescent="0.3">
      <c r="A84" s="9">
        <v>70</v>
      </c>
      <c r="B84" s="9">
        <f t="shared" ca="1" si="2"/>
        <v>5.7645224117924982</v>
      </c>
      <c r="C84" s="9">
        <f t="shared" ca="1" si="3"/>
        <v>6556193.8374203406</v>
      </c>
    </row>
    <row r="85" spans="1:3" x14ac:dyDescent="0.3">
      <c r="A85" s="9">
        <v>71</v>
      </c>
      <c r="B85" s="9">
        <f t="shared" ca="1" si="2"/>
        <v>5.5286982225054722</v>
      </c>
      <c r="C85" s="9">
        <f t="shared" ca="1" si="3"/>
        <v>1731179.4281490415</v>
      </c>
    </row>
    <row r="86" spans="1:3" x14ac:dyDescent="0.3">
      <c r="A86" s="9">
        <v>72</v>
      </c>
      <c r="B86" s="9">
        <f t="shared" ca="1" si="2"/>
        <v>1.1833967064008952</v>
      </c>
      <c r="C86" s="9">
        <f t="shared" ca="1" si="3"/>
        <v>0.80354294256595149</v>
      </c>
    </row>
    <row r="87" spans="1:3" x14ac:dyDescent="0.3">
      <c r="A87" s="9">
        <v>73</v>
      </c>
      <c r="B87" s="9">
        <f t="shared" ca="1" si="2"/>
        <v>3.0828531471240961</v>
      </c>
      <c r="C87" s="9">
        <f t="shared" ca="1" si="3"/>
        <v>46.203392686388163</v>
      </c>
    </row>
    <row r="88" spans="1:3" x14ac:dyDescent="0.3">
      <c r="A88" s="9">
        <v>74</v>
      </c>
      <c r="B88" s="9">
        <f t="shared" ca="1" si="2"/>
        <v>8.4305361070504219</v>
      </c>
      <c r="C88" s="9">
        <f t="shared" ca="1" si="3"/>
        <v>1082479884230750.3</v>
      </c>
    </row>
    <row r="89" spans="1:3" x14ac:dyDescent="0.3">
      <c r="A89" s="9">
        <v>75</v>
      </c>
      <c r="B89" s="9">
        <f t="shared" ca="1" si="2"/>
        <v>4.4673593474364548</v>
      </c>
      <c r="C89" s="9">
        <f t="shared" ca="1" si="3"/>
        <v>8601.6664468471463</v>
      </c>
    </row>
    <row r="90" spans="1:3" x14ac:dyDescent="0.3">
      <c r="A90" s="9">
        <v>76</v>
      </c>
      <c r="B90" s="9">
        <f t="shared" ca="1" si="2"/>
        <v>-9.1338738524791374</v>
      </c>
      <c r="C90" s="9">
        <f t="shared" ca="1" si="3"/>
        <v>5.2118801417177626E+17</v>
      </c>
    </row>
    <row r="91" spans="1:3" x14ac:dyDescent="0.3">
      <c r="A91" s="9">
        <v>77</v>
      </c>
      <c r="B91" s="9">
        <f t="shared" ca="1" si="2"/>
        <v>9.4146208981343733</v>
      </c>
      <c r="C91" s="9">
        <f t="shared" ca="1" si="3"/>
        <v>7.0432740127766333E+18</v>
      </c>
    </row>
    <row r="92" spans="1:3" x14ac:dyDescent="0.3">
      <c r="A92" s="9">
        <v>78</v>
      </c>
      <c r="B92" s="9">
        <f t="shared" ca="1" si="2"/>
        <v>-8.2526519501991231</v>
      </c>
      <c r="C92" s="9">
        <f t="shared" ca="1" si="3"/>
        <v>245469439409643.69</v>
      </c>
    </row>
    <row r="93" spans="1:3" x14ac:dyDescent="0.3">
      <c r="A93" s="9">
        <v>79</v>
      </c>
      <c r="B93" s="9">
        <f t="shared" ca="1" si="2"/>
        <v>-5.394156961525816</v>
      </c>
      <c r="C93" s="9">
        <f t="shared" ca="1" si="3"/>
        <v>830286.5237873157</v>
      </c>
    </row>
    <row r="94" spans="1:3" x14ac:dyDescent="0.3">
      <c r="A94" s="9">
        <v>80</v>
      </c>
      <c r="B94" s="9">
        <f t="shared" ca="1" si="2"/>
        <v>-0.39702142870168089</v>
      </c>
      <c r="C94" s="9">
        <f t="shared" ca="1" si="3"/>
        <v>0.43165633602970049</v>
      </c>
    </row>
    <row r="95" spans="1:3" x14ac:dyDescent="0.3">
      <c r="A95" s="9">
        <v>81</v>
      </c>
      <c r="B95" s="9">
        <f t="shared" ca="1" si="2"/>
        <v>5.2180390608390397</v>
      </c>
      <c r="C95" s="9">
        <f t="shared" ca="1" si="3"/>
        <v>326122.1511727086</v>
      </c>
    </row>
    <row r="96" spans="1:3" x14ac:dyDescent="0.3">
      <c r="A96" s="9">
        <v>82</v>
      </c>
      <c r="B96" s="9">
        <f t="shared" ca="1" si="2"/>
        <v>0.25118571687597679</v>
      </c>
      <c r="C96" s="9">
        <f t="shared" ca="1" si="3"/>
        <v>0.41172838735721251</v>
      </c>
    </row>
    <row r="97" spans="1:3" x14ac:dyDescent="0.3">
      <c r="A97" s="9">
        <v>83</v>
      </c>
      <c r="B97" s="9">
        <f t="shared" ca="1" si="2"/>
        <v>-3.5786352800010039</v>
      </c>
      <c r="C97" s="9">
        <f t="shared" ca="1" si="3"/>
        <v>240.89874510902013</v>
      </c>
    </row>
    <row r="98" spans="1:3" x14ac:dyDescent="0.3">
      <c r="A98" s="9">
        <v>84</v>
      </c>
      <c r="B98" s="9">
        <f t="shared" ca="1" si="2"/>
        <v>-0.53432106793887613</v>
      </c>
      <c r="C98" s="9">
        <f t="shared" ca="1" si="3"/>
        <v>0.46015631528654727</v>
      </c>
    </row>
    <row r="99" spans="1:3" x14ac:dyDescent="0.3">
      <c r="A99" s="9">
        <v>85</v>
      </c>
      <c r="B99" s="9">
        <f t="shared" ca="1" si="2"/>
        <v>-3.6112626589697561</v>
      </c>
      <c r="C99" s="9">
        <f t="shared" ca="1" si="3"/>
        <v>270.87852220333571</v>
      </c>
    </row>
    <row r="100" spans="1:3" x14ac:dyDescent="0.3">
      <c r="A100" s="9">
        <v>86</v>
      </c>
      <c r="B100" s="9">
        <f t="shared" ca="1" si="2"/>
        <v>-6.1371684442278269</v>
      </c>
      <c r="C100" s="9">
        <f t="shared" ca="1" si="3"/>
        <v>60217870.790346362</v>
      </c>
    </row>
    <row r="101" spans="1:3" x14ac:dyDescent="0.3">
      <c r="A101" s="9">
        <v>87</v>
      </c>
      <c r="B101" s="9">
        <f t="shared" ca="1" si="2"/>
        <v>-0.79590507158893686</v>
      </c>
      <c r="C101" s="9">
        <f t="shared" ca="1" si="3"/>
        <v>0.54760224179885619</v>
      </c>
    </row>
    <row r="102" spans="1:3" x14ac:dyDescent="0.3">
      <c r="A102" s="9">
        <v>88</v>
      </c>
      <c r="B102" s="9">
        <f t="shared" ca="1" si="2"/>
        <v>-8.2977523445246781</v>
      </c>
      <c r="C102" s="9">
        <f t="shared" ca="1" si="3"/>
        <v>356518929420769.44</v>
      </c>
    </row>
    <row r="103" spans="1:3" x14ac:dyDescent="0.3">
      <c r="A103" s="9">
        <v>89</v>
      </c>
      <c r="B103" s="9">
        <f t="shared" ca="1" si="2"/>
        <v>8.3417813834509964</v>
      </c>
      <c r="C103" s="9">
        <f t="shared" ca="1" si="3"/>
        <v>514244418863992.31</v>
      </c>
    </row>
    <row r="104" spans="1:3" x14ac:dyDescent="0.3">
      <c r="A104" s="9">
        <v>90</v>
      </c>
      <c r="B104" s="9">
        <f t="shared" ca="1" si="2"/>
        <v>0.89505206553358718</v>
      </c>
      <c r="C104" s="9">
        <f t="shared" ca="1" si="3"/>
        <v>0.59548478933185656</v>
      </c>
    </row>
    <row r="105" spans="1:3" x14ac:dyDescent="0.3">
      <c r="A105" s="9">
        <v>91</v>
      </c>
      <c r="B105" s="9">
        <f t="shared" ca="1" si="2"/>
        <v>-5.9165714234265003</v>
      </c>
      <c r="C105" s="9">
        <f t="shared" ca="1" si="3"/>
        <v>15934070.462318191</v>
      </c>
    </row>
    <row r="106" spans="1:3" x14ac:dyDescent="0.3">
      <c r="A106" s="9">
        <v>92</v>
      </c>
      <c r="B106" s="9">
        <f t="shared" ca="1" si="2"/>
        <v>-5.8380046021303329</v>
      </c>
      <c r="C106" s="9">
        <f t="shared" ca="1" si="3"/>
        <v>10041231.600155627</v>
      </c>
    </row>
    <row r="107" spans="1:3" x14ac:dyDescent="0.3">
      <c r="A107" s="9">
        <v>93</v>
      </c>
      <c r="B107" s="9">
        <f t="shared" ca="1" si="2"/>
        <v>-0.95689045091184255</v>
      </c>
      <c r="C107" s="9">
        <f t="shared" ca="1" si="3"/>
        <v>0.63057771889282666</v>
      </c>
    </row>
    <row r="108" spans="1:3" x14ac:dyDescent="0.3">
      <c r="A108" s="9">
        <v>94</v>
      </c>
      <c r="B108" s="9">
        <f t="shared" ca="1" si="2"/>
        <v>9.9675626218518758</v>
      </c>
      <c r="C108" s="9">
        <f t="shared" ca="1" si="3"/>
        <v>1.4961974022003533E+21</v>
      </c>
    </row>
    <row r="109" spans="1:3" x14ac:dyDescent="0.3">
      <c r="A109" s="9">
        <v>95</v>
      </c>
      <c r="B109" s="9">
        <f t="shared" ca="1" si="2"/>
        <v>-1.6390704045851461</v>
      </c>
      <c r="C109" s="9">
        <f t="shared" ca="1" si="3"/>
        <v>1.5285771912602539</v>
      </c>
    </row>
    <row r="110" spans="1:3" x14ac:dyDescent="0.3">
      <c r="A110" s="9">
        <v>96</v>
      </c>
      <c r="B110" s="9">
        <f t="shared" ca="1" si="2"/>
        <v>-7.9560126572734857</v>
      </c>
      <c r="C110" s="9">
        <f t="shared" ca="1" si="3"/>
        <v>22178182873527.328</v>
      </c>
    </row>
    <row r="111" spans="1:3" x14ac:dyDescent="0.3">
      <c r="A111" s="9">
        <v>97</v>
      </c>
      <c r="B111" s="9">
        <f t="shared" ca="1" si="2"/>
        <v>-5.8805294167737703</v>
      </c>
      <c r="C111" s="9">
        <f t="shared" ca="1" si="3"/>
        <v>12882425.518516781</v>
      </c>
    </row>
    <row r="112" spans="1:3" x14ac:dyDescent="0.3">
      <c r="A112" s="9">
        <v>98</v>
      </c>
      <c r="B112" s="9">
        <f t="shared" ca="1" si="2"/>
        <v>3.8480748126985773</v>
      </c>
      <c r="C112" s="9">
        <f t="shared" ca="1" si="3"/>
        <v>655.17432735522755</v>
      </c>
    </row>
    <row r="113" spans="1:3" x14ac:dyDescent="0.3">
      <c r="A113" s="9">
        <v>99</v>
      </c>
      <c r="B113" s="9">
        <f t="shared" ca="1" si="2"/>
        <v>9.7048910361503964</v>
      </c>
      <c r="C113" s="9">
        <f t="shared" ca="1" si="3"/>
        <v>1.1295446858970956E+20</v>
      </c>
    </row>
    <row r="114" spans="1:3" x14ac:dyDescent="0.3">
      <c r="A114" s="9">
        <v>100</v>
      </c>
      <c r="B114" s="9">
        <f t="shared" ca="1" si="2"/>
        <v>-2.4622051869589479</v>
      </c>
      <c r="C114" s="9">
        <f t="shared" ca="1" si="3"/>
        <v>8.2671403076280434</v>
      </c>
    </row>
    <row r="115" spans="1:3" x14ac:dyDescent="0.3">
      <c r="A115" s="9">
        <v>101</v>
      </c>
      <c r="B115" s="9">
        <f t="shared" ca="1" si="2"/>
        <v>9.7831345623805461</v>
      </c>
      <c r="C115" s="9">
        <f t="shared" ca="1" si="3"/>
        <v>2.4210965072949975E+20</v>
      </c>
    </row>
    <row r="116" spans="1:3" x14ac:dyDescent="0.3">
      <c r="A116" s="9">
        <v>102</v>
      </c>
      <c r="B116" s="9">
        <f t="shared" ca="1" si="2"/>
        <v>-1.7606493054350452</v>
      </c>
      <c r="C116" s="9">
        <f t="shared" ca="1" si="3"/>
        <v>1.879497502404939</v>
      </c>
    </row>
    <row r="117" spans="1:3" x14ac:dyDescent="0.3">
      <c r="A117" s="9">
        <v>103</v>
      </c>
      <c r="B117" s="9">
        <f t="shared" ca="1" si="2"/>
        <v>-3.0405210983391591</v>
      </c>
      <c r="C117" s="9">
        <f t="shared" ca="1" si="3"/>
        <v>40.586915710173933</v>
      </c>
    </row>
    <row r="118" spans="1:3" x14ac:dyDescent="0.3">
      <c r="A118" s="9">
        <v>104</v>
      </c>
      <c r="B118" s="9">
        <f t="shared" ca="1" si="2"/>
        <v>8.8581561066318919</v>
      </c>
      <c r="C118" s="9">
        <f t="shared" ca="1" si="3"/>
        <v>4.3630213328493136E+16</v>
      </c>
    </row>
    <row r="119" spans="1:3" x14ac:dyDescent="0.3">
      <c r="A119" s="9">
        <v>105</v>
      </c>
      <c r="B119" s="9">
        <f t="shared" ca="1" si="2"/>
        <v>0.49326961068444675</v>
      </c>
      <c r="C119" s="9">
        <f t="shared" ca="1" si="3"/>
        <v>0.45055231651274985</v>
      </c>
    </row>
    <row r="120" spans="1:3" x14ac:dyDescent="0.3">
      <c r="A120" s="9">
        <v>106</v>
      </c>
      <c r="B120" s="9">
        <f t="shared" ca="1" si="2"/>
        <v>5.0111081003305884</v>
      </c>
      <c r="C120" s="9">
        <f t="shared" ca="1" si="3"/>
        <v>113171.95462515131</v>
      </c>
    </row>
    <row r="121" spans="1:3" x14ac:dyDescent="0.3">
      <c r="A121" s="9">
        <v>107</v>
      </c>
      <c r="B121" s="9">
        <f t="shared" ca="1" si="2"/>
        <v>-7.6069426146514534</v>
      </c>
      <c r="C121" s="9">
        <f t="shared" ca="1" si="3"/>
        <v>1466426255575.0425</v>
      </c>
    </row>
    <row r="122" spans="1:3" x14ac:dyDescent="0.3">
      <c r="A122" s="9">
        <v>108</v>
      </c>
      <c r="B122" s="9">
        <f t="shared" ca="1" si="2"/>
        <v>2.9865311764427265</v>
      </c>
      <c r="C122" s="9">
        <f t="shared" ca="1" si="3"/>
        <v>34.492630782958223</v>
      </c>
    </row>
    <row r="123" spans="1:3" x14ac:dyDescent="0.3">
      <c r="A123" s="9">
        <v>109</v>
      </c>
      <c r="B123" s="9">
        <f t="shared" ca="1" si="2"/>
        <v>-2.3000543881159574</v>
      </c>
      <c r="C123" s="9">
        <f t="shared" ca="1" si="3"/>
        <v>5.6191845805006286</v>
      </c>
    </row>
    <row r="124" spans="1:3" x14ac:dyDescent="0.3">
      <c r="A124" s="9">
        <v>110</v>
      </c>
      <c r="B124" s="9">
        <f t="shared" ca="1" si="2"/>
        <v>-4.3267516088221569</v>
      </c>
      <c r="C124" s="9">
        <f t="shared" ca="1" si="3"/>
        <v>4635.2768615366522</v>
      </c>
    </row>
    <row r="125" spans="1:3" x14ac:dyDescent="0.3">
      <c r="A125" s="9">
        <v>111</v>
      </c>
      <c r="B125" s="9">
        <f t="shared" ca="1" si="2"/>
        <v>4.2893198168177715</v>
      </c>
      <c r="C125" s="9">
        <f t="shared" ca="1" si="3"/>
        <v>3944.9584948266847</v>
      </c>
    </row>
    <row r="126" spans="1:3" x14ac:dyDescent="0.3">
      <c r="A126" s="9">
        <v>112</v>
      </c>
      <c r="B126" s="9">
        <f t="shared" ca="1" si="2"/>
        <v>-3.401571288313856</v>
      </c>
      <c r="C126" s="9">
        <f t="shared" ca="1" si="3"/>
        <v>129.85326491506248</v>
      </c>
    </row>
    <row r="127" spans="1:3" x14ac:dyDescent="0.3">
      <c r="A127" s="9">
        <v>113</v>
      </c>
      <c r="B127" s="9">
        <f t="shared" ca="1" si="2"/>
        <v>-7.5698580740344124</v>
      </c>
      <c r="C127" s="9">
        <f t="shared" ca="1" si="3"/>
        <v>1106736927974.7764</v>
      </c>
    </row>
    <row r="128" spans="1:3" x14ac:dyDescent="0.3">
      <c r="A128" s="9">
        <v>114</v>
      </c>
      <c r="B128" s="9">
        <f t="shared" ca="1" si="2"/>
        <v>-6.3250101609664888</v>
      </c>
      <c r="C128" s="9">
        <f t="shared" ca="1" si="3"/>
        <v>194110517.94687274</v>
      </c>
    </row>
    <row r="129" spans="1:3" x14ac:dyDescent="0.3">
      <c r="A129" s="9">
        <v>115</v>
      </c>
      <c r="B129" s="9">
        <f t="shared" ca="1" si="2"/>
        <v>6.1495001871298491</v>
      </c>
      <c r="C129" s="9">
        <f t="shared" ca="1" si="3"/>
        <v>64957108.612423465</v>
      </c>
    </row>
    <row r="130" spans="1:3" x14ac:dyDescent="0.3">
      <c r="A130" s="9">
        <v>116</v>
      </c>
      <c r="B130" s="9">
        <f t="shared" ca="1" si="2"/>
        <v>4.5860387071256561</v>
      </c>
      <c r="C130" s="9">
        <f t="shared" ca="1" si="3"/>
        <v>14719.625912731964</v>
      </c>
    </row>
    <row r="131" spans="1:3" x14ac:dyDescent="0.3">
      <c r="A131" s="9">
        <v>117</v>
      </c>
      <c r="B131" s="9">
        <f t="shared" ca="1" si="2"/>
        <v>-8.9021517358191904</v>
      </c>
      <c r="C131" s="9">
        <f t="shared" ca="1" si="3"/>
        <v>6.4485335132162864E+16</v>
      </c>
    </row>
    <row r="132" spans="1:3" x14ac:dyDescent="0.3">
      <c r="A132" s="9">
        <v>118</v>
      </c>
      <c r="B132" s="9">
        <f t="shared" ca="1" si="2"/>
        <v>8.8361997059975543</v>
      </c>
      <c r="C132" s="9">
        <f t="shared" ca="1" si="3"/>
        <v>3.5927308688512176E+16</v>
      </c>
    </row>
    <row r="133" spans="1:3" x14ac:dyDescent="0.3">
      <c r="A133" s="9">
        <v>119</v>
      </c>
      <c r="B133" s="9">
        <f t="shared" ca="1" si="2"/>
        <v>9.0934383488190882</v>
      </c>
      <c r="C133" s="9">
        <f t="shared" ca="1" si="3"/>
        <v>3.6053735588056576E+17</v>
      </c>
    </row>
    <row r="134" spans="1:3" x14ac:dyDescent="0.3">
      <c r="A134" s="9">
        <v>120</v>
      </c>
      <c r="B134" s="9">
        <f t="shared" ca="1" si="2"/>
        <v>6.6535538871877229</v>
      </c>
      <c r="C134" s="9">
        <f t="shared" ca="1" si="3"/>
        <v>1636705360.4871178</v>
      </c>
    </row>
    <row r="135" spans="1:3" x14ac:dyDescent="0.3">
      <c r="A135" s="9">
        <v>121</v>
      </c>
      <c r="B135" s="9">
        <f t="shared" ca="1" si="2"/>
        <v>1.9097173060417045</v>
      </c>
      <c r="C135" s="9">
        <f t="shared" ca="1" si="3"/>
        <v>2.4708730785815431</v>
      </c>
    </row>
    <row r="136" spans="1:3" x14ac:dyDescent="0.3">
      <c r="A136" s="9">
        <v>122</v>
      </c>
      <c r="B136" s="9">
        <f t="shared" ca="1" si="2"/>
        <v>-1.9444258644367007</v>
      </c>
      <c r="C136" s="9">
        <f t="shared" ca="1" si="3"/>
        <v>2.641791902718162</v>
      </c>
    </row>
    <row r="137" spans="1:3" x14ac:dyDescent="0.3">
      <c r="A137" s="9">
        <v>123</v>
      </c>
      <c r="B137" s="9">
        <f t="shared" ca="1" si="2"/>
        <v>5.0423969950896375</v>
      </c>
      <c r="C137" s="9">
        <f t="shared" ca="1" si="3"/>
        <v>132447.97354899417</v>
      </c>
    </row>
    <row r="138" spans="1:3" x14ac:dyDescent="0.3">
      <c r="A138" s="9">
        <v>124</v>
      </c>
      <c r="B138" s="9">
        <f t="shared" ca="1" si="2"/>
        <v>6.8006360387359699</v>
      </c>
      <c r="C138" s="9">
        <f t="shared" ca="1" si="3"/>
        <v>4402272546.9180403</v>
      </c>
    </row>
    <row r="139" spans="1:3" x14ac:dyDescent="0.3">
      <c r="A139" s="9">
        <v>125</v>
      </c>
      <c r="B139" s="9">
        <f t="shared" ca="1" si="2"/>
        <v>3.5688415241084677</v>
      </c>
      <c r="C139" s="9">
        <f t="shared" ca="1" si="3"/>
        <v>232.61305825401644</v>
      </c>
    </row>
    <row r="140" spans="1:3" x14ac:dyDescent="0.3">
      <c r="A140" s="9">
        <v>126</v>
      </c>
      <c r="B140" s="9">
        <f t="shared" ca="1" si="2"/>
        <v>1.3556937843875421</v>
      </c>
      <c r="C140" s="9">
        <f t="shared" ca="1" si="3"/>
        <v>1.0000142854108707</v>
      </c>
    </row>
    <row r="141" spans="1:3" x14ac:dyDescent="0.3">
      <c r="A141" s="9">
        <v>127</v>
      </c>
      <c r="B141" s="9">
        <f t="shared" ca="1" si="2"/>
        <v>-1.952327664107278</v>
      </c>
      <c r="C141" s="9">
        <f t="shared" ca="1" si="3"/>
        <v>2.6827787940821519</v>
      </c>
    </row>
    <row r="142" spans="1:3" x14ac:dyDescent="0.3">
      <c r="A142" s="9">
        <v>128</v>
      </c>
      <c r="B142" s="9">
        <f t="shared" ca="1" si="2"/>
        <v>8.0464437710070733</v>
      </c>
      <c r="C142" s="9">
        <f t="shared" ca="1" si="3"/>
        <v>45726089940570.055</v>
      </c>
    </row>
    <row r="143" spans="1:3" x14ac:dyDescent="0.3">
      <c r="A143" s="9">
        <v>129</v>
      </c>
      <c r="B143" s="9">
        <f t="shared" ca="1" si="2"/>
        <v>6.51501158047693</v>
      </c>
      <c r="C143" s="9">
        <f t="shared" ca="1" si="3"/>
        <v>657364629.19956839</v>
      </c>
    </row>
    <row r="144" spans="1:3" x14ac:dyDescent="0.3">
      <c r="A144" s="9">
        <v>130</v>
      </c>
      <c r="B144" s="9">
        <f t="shared" ref="B144:B207" ca="1" si="4">RAND()*20-10</f>
        <v>5.4729971871695007</v>
      </c>
      <c r="C144" s="9">
        <f t="shared" ref="C144:C207" ca="1" si="5">(1/SQRT(2*PI()))*EXP((-B144^2)/2)</f>
        <v>1274303.830523001</v>
      </c>
    </row>
    <row r="145" spans="1:3" x14ac:dyDescent="0.3">
      <c r="A145" s="9">
        <v>131</v>
      </c>
      <c r="B145" s="9">
        <f t="shared" ca="1" si="4"/>
        <v>-7.8297881903484452</v>
      </c>
      <c r="C145" s="9">
        <f t="shared" ca="1" si="5"/>
        <v>8189328495538.1699</v>
      </c>
    </row>
    <row r="146" spans="1:3" x14ac:dyDescent="0.3">
      <c r="A146" s="9">
        <v>132</v>
      </c>
      <c r="B146" s="9">
        <f t="shared" ca="1" si="4"/>
        <v>-5.0770354830551057</v>
      </c>
      <c r="C146" s="9">
        <f t="shared" ca="1" si="5"/>
        <v>157819.32024241055</v>
      </c>
    </row>
    <row r="147" spans="1:3" x14ac:dyDescent="0.3">
      <c r="A147" s="9">
        <v>133</v>
      </c>
      <c r="B147" s="9">
        <f t="shared" ca="1" si="4"/>
        <v>1.3026581418588119</v>
      </c>
      <c r="C147" s="9">
        <f t="shared" ca="1" si="5"/>
        <v>0.93194692258985312</v>
      </c>
    </row>
    <row r="148" spans="1:3" x14ac:dyDescent="0.3">
      <c r="A148" s="9">
        <v>134</v>
      </c>
      <c r="B148" s="9">
        <f t="shared" ca="1" si="4"/>
        <v>4.9746632887300741</v>
      </c>
      <c r="C148" s="9">
        <f t="shared" ca="1" si="5"/>
        <v>94343.615940026255</v>
      </c>
    </row>
    <row r="149" spans="1:3" x14ac:dyDescent="0.3">
      <c r="A149" s="9">
        <v>135</v>
      </c>
      <c r="B149" s="9">
        <f t="shared" ca="1" si="4"/>
        <v>2.9967360821523101</v>
      </c>
      <c r="C149" s="9">
        <f t="shared" ca="1" si="5"/>
        <v>35.561907105006597</v>
      </c>
    </row>
    <row r="150" spans="1:3" x14ac:dyDescent="0.3">
      <c r="A150" s="9">
        <v>136</v>
      </c>
      <c r="B150" s="9">
        <f t="shared" ca="1" si="4"/>
        <v>6.3473509724452271</v>
      </c>
      <c r="C150" s="9">
        <f t="shared" ca="1" si="5"/>
        <v>223627806.66853836</v>
      </c>
    </row>
    <row r="151" spans="1:3" x14ac:dyDescent="0.3">
      <c r="A151" s="9">
        <v>137</v>
      </c>
      <c r="B151" s="9">
        <f t="shared" ca="1" si="4"/>
        <v>-1.8096256575786267</v>
      </c>
      <c r="C151" s="9">
        <f t="shared" ca="1" si="5"/>
        <v>2.0512184390059098</v>
      </c>
    </row>
    <row r="152" spans="1:3" x14ac:dyDescent="0.3">
      <c r="A152" s="9">
        <v>138</v>
      </c>
      <c r="B152" s="9">
        <f t="shared" ca="1" si="4"/>
        <v>7.3165974882916949</v>
      </c>
      <c r="C152" s="9">
        <f t="shared" ca="1" si="5"/>
        <v>168022018394.44263</v>
      </c>
    </row>
    <row r="153" spans="1:3" x14ac:dyDescent="0.3">
      <c r="A153" s="9">
        <v>139</v>
      </c>
      <c r="B153" s="9">
        <f t="shared" ca="1" si="4"/>
        <v>-9.988891089507776</v>
      </c>
      <c r="C153" s="9">
        <f t="shared" ca="1" si="5"/>
        <v>1.8510390182935126E+21</v>
      </c>
    </row>
    <row r="154" spans="1:3" x14ac:dyDescent="0.3">
      <c r="A154" s="9">
        <v>140</v>
      </c>
      <c r="B154" s="9">
        <f t="shared" ca="1" si="4"/>
        <v>-0.97655795198086182</v>
      </c>
      <c r="C154" s="9">
        <f t="shared" ca="1" si="5"/>
        <v>0.64268162559097231</v>
      </c>
    </row>
    <row r="155" spans="1:3" x14ac:dyDescent="0.3">
      <c r="A155" s="9">
        <v>141</v>
      </c>
      <c r="B155" s="9">
        <f t="shared" ca="1" si="4"/>
        <v>9.3794588231141098</v>
      </c>
      <c r="C155" s="9">
        <f t="shared" ca="1" si="5"/>
        <v>5.0614535259880346E+18</v>
      </c>
    </row>
    <row r="156" spans="1:3" x14ac:dyDescent="0.3">
      <c r="A156" s="9">
        <v>142</v>
      </c>
      <c r="B156" s="9">
        <f t="shared" ca="1" si="4"/>
        <v>6.0247669703335625</v>
      </c>
      <c r="C156" s="9">
        <f t="shared" ca="1" si="5"/>
        <v>30400511.448734365</v>
      </c>
    </row>
    <row r="157" spans="1:3" x14ac:dyDescent="0.3">
      <c r="A157" s="9">
        <v>143</v>
      </c>
      <c r="B157" s="9">
        <f t="shared" ca="1" si="4"/>
        <v>-9.2641482403076498</v>
      </c>
      <c r="C157" s="9">
        <f t="shared" ca="1" si="5"/>
        <v>1.7276309934146813E+18</v>
      </c>
    </row>
    <row r="158" spans="1:3" x14ac:dyDescent="0.3">
      <c r="A158" s="9">
        <v>144</v>
      </c>
      <c r="B158" s="9">
        <f t="shared" ca="1" si="4"/>
        <v>1.365422096438035</v>
      </c>
      <c r="C158" s="9">
        <f t="shared" ca="1" si="5"/>
        <v>1.013338390655425</v>
      </c>
    </row>
    <row r="159" spans="1:3" x14ac:dyDescent="0.3">
      <c r="A159" s="9">
        <v>145</v>
      </c>
      <c r="B159" s="9">
        <f t="shared" ca="1" si="4"/>
        <v>-8.5860721973866294</v>
      </c>
      <c r="C159" s="9">
        <f t="shared" ca="1" si="5"/>
        <v>4065769244972536.5</v>
      </c>
    </row>
    <row r="160" spans="1:3" x14ac:dyDescent="0.3">
      <c r="A160" s="9">
        <v>146</v>
      </c>
      <c r="B160" s="9">
        <f t="shared" ca="1" si="4"/>
        <v>1.9932461743036782</v>
      </c>
      <c r="C160" s="9">
        <f t="shared" ca="1" si="5"/>
        <v>2.9083229885934956</v>
      </c>
    </row>
    <row r="161" spans="1:3" x14ac:dyDescent="0.3">
      <c r="A161" s="9">
        <v>147</v>
      </c>
      <c r="B161" s="9">
        <f t="shared" ca="1" si="4"/>
        <v>-6.7458372307713681</v>
      </c>
      <c r="C161" s="9">
        <f t="shared" ca="1" si="5"/>
        <v>3037259418.9118595</v>
      </c>
    </row>
    <row r="162" spans="1:3" x14ac:dyDescent="0.3">
      <c r="A162" s="9">
        <v>148</v>
      </c>
      <c r="B162" s="9">
        <f t="shared" ca="1" si="4"/>
        <v>0.48831794966685926</v>
      </c>
      <c r="C162" s="9">
        <f t="shared" ca="1" si="5"/>
        <v>0.44945869367923713</v>
      </c>
    </row>
    <row r="163" spans="1:3" x14ac:dyDescent="0.3">
      <c r="A163" s="9">
        <v>149</v>
      </c>
      <c r="B163" s="9">
        <f t="shared" ca="1" si="4"/>
        <v>2.5945170303103531</v>
      </c>
      <c r="C163" s="9">
        <f t="shared" ca="1" si="5"/>
        <v>11.55156328408742</v>
      </c>
    </row>
    <row r="164" spans="1:3" x14ac:dyDescent="0.3">
      <c r="A164" s="9">
        <v>150</v>
      </c>
      <c r="B164" s="9">
        <f t="shared" ca="1" si="4"/>
        <v>2.2854505073338522</v>
      </c>
      <c r="C164" s="9">
        <f t="shared" ca="1" si="5"/>
        <v>5.4341519722352363</v>
      </c>
    </row>
    <row r="165" spans="1:3" x14ac:dyDescent="0.3">
      <c r="A165" s="9">
        <v>151</v>
      </c>
      <c r="B165" s="9">
        <f t="shared" ca="1" si="4"/>
        <v>2.0013856503284639</v>
      </c>
      <c r="C165" s="9">
        <f t="shared" ca="1" si="5"/>
        <v>2.9559903172822994</v>
      </c>
    </row>
    <row r="166" spans="1:3" x14ac:dyDescent="0.3">
      <c r="A166" s="9">
        <v>152</v>
      </c>
      <c r="B166" s="9">
        <f t="shared" ca="1" si="4"/>
        <v>2.5171964676415541</v>
      </c>
      <c r="C166" s="9">
        <f t="shared" ca="1" si="5"/>
        <v>9.4801533770416704</v>
      </c>
    </row>
    <row r="167" spans="1:3" x14ac:dyDescent="0.3">
      <c r="A167" s="9">
        <v>153</v>
      </c>
      <c r="B167" s="9">
        <f t="shared" ca="1" si="4"/>
        <v>-9.891160524563956</v>
      </c>
      <c r="C167" s="9">
        <f t="shared" ca="1" si="5"/>
        <v>7.0068473812994268E+20</v>
      </c>
    </row>
    <row r="168" spans="1:3" x14ac:dyDescent="0.3">
      <c r="A168" s="9">
        <v>154</v>
      </c>
      <c r="B168" s="9">
        <f t="shared" ca="1" si="4"/>
        <v>-2.0191086869439907</v>
      </c>
      <c r="C168" s="9">
        <f t="shared" ca="1" si="5"/>
        <v>3.0632039529418362</v>
      </c>
    </row>
    <row r="169" spans="1:3" x14ac:dyDescent="0.3">
      <c r="A169" s="9">
        <v>155</v>
      </c>
      <c r="B169" s="9">
        <f t="shared" ca="1" si="4"/>
        <v>-6.5955093128314051</v>
      </c>
      <c r="C169" s="9">
        <f t="shared" ca="1" si="5"/>
        <v>1114234004.8636098</v>
      </c>
    </row>
    <row r="170" spans="1:3" x14ac:dyDescent="0.3">
      <c r="A170" s="9">
        <v>156</v>
      </c>
      <c r="B170" s="9">
        <f t="shared" ca="1" si="4"/>
        <v>-2.0619267311440144</v>
      </c>
      <c r="C170" s="9">
        <f t="shared" ca="1" si="5"/>
        <v>3.3428789242835983</v>
      </c>
    </row>
    <row r="171" spans="1:3" x14ac:dyDescent="0.3">
      <c r="A171" s="9">
        <v>157</v>
      </c>
      <c r="B171" s="9">
        <f t="shared" ca="1" si="4"/>
        <v>-9.8323312681312771</v>
      </c>
      <c r="C171" s="9">
        <f t="shared" ca="1" si="5"/>
        <v>3.9224979776590224E+20</v>
      </c>
    </row>
    <row r="172" spans="1:3" x14ac:dyDescent="0.3">
      <c r="A172" s="9">
        <v>158</v>
      </c>
      <c r="B172" s="9">
        <f t="shared" ca="1" si="4"/>
        <v>-0.25630990129976539</v>
      </c>
      <c r="C172" s="9">
        <f t="shared" ca="1" si="5"/>
        <v>0.41226408562344385</v>
      </c>
    </row>
    <row r="173" spans="1:3" x14ac:dyDescent="0.3">
      <c r="A173" s="9">
        <v>159</v>
      </c>
      <c r="B173" s="9">
        <f t="shared" ca="1" si="4"/>
        <v>7.3186366747688503</v>
      </c>
      <c r="C173" s="9">
        <f t="shared" ca="1" si="5"/>
        <v>170548040326.96497</v>
      </c>
    </row>
    <row r="174" spans="1:3" x14ac:dyDescent="0.3">
      <c r="A174" s="9">
        <v>160</v>
      </c>
      <c r="B174" s="9">
        <f t="shared" ca="1" si="4"/>
        <v>0.12037624362937827</v>
      </c>
      <c r="C174" s="9">
        <f t="shared" ca="1" si="5"/>
        <v>0.4018432012111704</v>
      </c>
    </row>
    <row r="175" spans="1:3" x14ac:dyDescent="0.3">
      <c r="A175" s="9">
        <v>161</v>
      </c>
      <c r="B175" s="9">
        <f t="shared" ca="1" si="4"/>
        <v>0.90300270771015434</v>
      </c>
      <c r="C175" s="9">
        <f t="shared" ca="1" si="5"/>
        <v>0.59975647081178363</v>
      </c>
    </row>
    <row r="176" spans="1:3" x14ac:dyDescent="0.3">
      <c r="A176" s="9">
        <v>162</v>
      </c>
      <c r="B176" s="9">
        <f t="shared" ca="1" si="4"/>
        <v>5.8051755524177828</v>
      </c>
      <c r="C176" s="9">
        <f t="shared" ca="1" si="5"/>
        <v>8294415.9064341243</v>
      </c>
    </row>
    <row r="177" spans="1:3" x14ac:dyDescent="0.3">
      <c r="A177" s="9">
        <v>163</v>
      </c>
      <c r="B177" s="9">
        <f t="shared" ca="1" si="4"/>
        <v>0.67880778170490252</v>
      </c>
      <c r="C177" s="9">
        <f t="shared" ca="1" si="5"/>
        <v>0.50230461981148811</v>
      </c>
    </row>
    <row r="178" spans="1:3" x14ac:dyDescent="0.3">
      <c r="A178" s="9">
        <v>164</v>
      </c>
      <c r="B178" s="9">
        <f t="shared" ca="1" si="4"/>
        <v>-9.654907134295394</v>
      </c>
      <c r="C178" s="9">
        <f t="shared" ca="1" si="5"/>
        <v>6.9626530415336227E+19</v>
      </c>
    </row>
    <row r="179" spans="1:3" x14ac:dyDescent="0.3">
      <c r="A179" s="9">
        <v>165</v>
      </c>
      <c r="B179" s="9">
        <f t="shared" ca="1" si="4"/>
        <v>-6.3642336317766972</v>
      </c>
      <c r="C179" s="9">
        <f t="shared" ca="1" si="5"/>
        <v>248958388.67630216</v>
      </c>
    </row>
    <row r="180" spans="1:3" x14ac:dyDescent="0.3">
      <c r="A180" s="9">
        <v>166</v>
      </c>
      <c r="B180" s="9">
        <f t="shared" ca="1" si="4"/>
        <v>-3.3262835222525471</v>
      </c>
      <c r="C180" s="9">
        <f t="shared" ca="1" si="5"/>
        <v>100.80041795420291</v>
      </c>
    </row>
    <row r="181" spans="1:3" x14ac:dyDescent="0.3">
      <c r="A181" s="9">
        <v>167</v>
      </c>
      <c r="B181" s="9">
        <f t="shared" ca="1" si="4"/>
        <v>7.9707588735784718</v>
      </c>
      <c r="C181" s="9">
        <f t="shared" ca="1" si="5"/>
        <v>24941644123428.332</v>
      </c>
    </row>
    <row r="182" spans="1:3" x14ac:dyDescent="0.3">
      <c r="A182" s="9">
        <v>168</v>
      </c>
      <c r="B182" s="9">
        <f t="shared" ca="1" si="4"/>
        <v>8.1807626256147614</v>
      </c>
      <c r="C182" s="9">
        <f t="shared" ca="1" si="5"/>
        <v>135976070655784.77</v>
      </c>
    </row>
    <row r="183" spans="1:3" x14ac:dyDescent="0.3">
      <c r="A183" s="9">
        <v>169</v>
      </c>
      <c r="B183" s="9">
        <f t="shared" ca="1" si="4"/>
        <v>6.023228659813995</v>
      </c>
      <c r="C183" s="9">
        <f t="shared" ca="1" si="5"/>
        <v>30120097.893222507</v>
      </c>
    </row>
    <row r="184" spans="1:3" x14ac:dyDescent="0.3">
      <c r="A184" s="9">
        <v>170</v>
      </c>
      <c r="B184" s="9">
        <f t="shared" ca="1" si="4"/>
        <v>8.6554574923479066E-2</v>
      </c>
      <c r="C184" s="9">
        <f t="shared" ca="1" si="5"/>
        <v>0.40043945958507043</v>
      </c>
    </row>
    <row r="185" spans="1:3" x14ac:dyDescent="0.3">
      <c r="A185" s="9">
        <v>171</v>
      </c>
      <c r="B185" s="9">
        <f t="shared" ca="1" si="4"/>
        <v>-4.7654715760853028</v>
      </c>
      <c r="C185" s="9">
        <f t="shared" ca="1" si="5"/>
        <v>34061.436811115927</v>
      </c>
    </row>
    <row r="186" spans="1:3" x14ac:dyDescent="0.3">
      <c r="A186" s="9">
        <v>172</v>
      </c>
      <c r="B186" s="9">
        <f t="shared" ca="1" si="4"/>
        <v>-9.97437582296069</v>
      </c>
      <c r="C186" s="9">
        <f t="shared" ca="1" si="5"/>
        <v>1.6013724499040723E+21</v>
      </c>
    </row>
    <row r="187" spans="1:3" x14ac:dyDescent="0.3">
      <c r="A187" s="9">
        <v>173</v>
      </c>
      <c r="B187" s="9">
        <f t="shared" ca="1" si="4"/>
        <v>8.7005326419781035</v>
      </c>
      <c r="C187" s="9">
        <f t="shared" ca="1" si="5"/>
        <v>1.0934459220969688E+16</v>
      </c>
    </row>
    <row r="188" spans="1:3" x14ac:dyDescent="0.3">
      <c r="A188" s="9">
        <v>174</v>
      </c>
      <c r="B188" s="9">
        <f t="shared" ca="1" si="4"/>
        <v>5.1114373717842696</v>
      </c>
      <c r="C188" s="9">
        <f t="shared" ca="1" si="5"/>
        <v>188048.9291961932</v>
      </c>
    </row>
    <row r="189" spans="1:3" x14ac:dyDescent="0.3">
      <c r="A189" s="9">
        <v>175</v>
      </c>
      <c r="B189" s="9">
        <f t="shared" ca="1" si="4"/>
        <v>3.8534843228403943</v>
      </c>
      <c r="C189" s="9">
        <f t="shared" ca="1" si="5"/>
        <v>668.96529308360061</v>
      </c>
    </row>
    <row r="190" spans="1:3" x14ac:dyDescent="0.3">
      <c r="A190" s="9">
        <v>176</v>
      </c>
      <c r="B190" s="9">
        <f t="shared" ca="1" si="4"/>
        <v>0.69016452305444886</v>
      </c>
      <c r="C190" s="9">
        <f t="shared" ca="1" si="5"/>
        <v>0.50622451692673165</v>
      </c>
    </row>
    <row r="191" spans="1:3" x14ac:dyDescent="0.3">
      <c r="A191" s="9">
        <v>177</v>
      </c>
      <c r="B191" s="9">
        <f t="shared" ca="1" si="4"/>
        <v>-7.7704422784199245</v>
      </c>
      <c r="C191" s="9">
        <f t="shared" ca="1" si="5"/>
        <v>5154792951138.4756</v>
      </c>
    </row>
    <row r="192" spans="1:3" x14ac:dyDescent="0.3">
      <c r="A192" s="9">
        <v>178</v>
      </c>
      <c r="B192" s="9">
        <f t="shared" ca="1" si="4"/>
        <v>-8.1823257786358248</v>
      </c>
      <c r="C192" s="9">
        <f t="shared" ca="1" si="5"/>
        <v>137726236965038.34</v>
      </c>
    </row>
    <row r="193" spans="1:3" x14ac:dyDescent="0.3">
      <c r="A193" s="9">
        <v>179</v>
      </c>
      <c r="B193" s="9">
        <f t="shared" ca="1" si="4"/>
        <v>9.0551134889362501</v>
      </c>
      <c r="C193" s="9">
        <f t="shared" ca="1" si="5"/>
        <v>2.5463349089108074E+17</v>
      </c>
    </row>
    <row r="194" spans="1:3" x14ac:dyDescent="0.3">
      <c r="A194" s="9">
        <v>180</v>
      </c>
      <c r="B194" s="9">
        <f t="shared" ca="1" si="4"/>
        <v>-5.4671757355304162</v>
      </c>
      <c r="C194" s="9">
        <f t="shared" ca="1" si="5"/>
        <v>1234364.3860376375</v>
      </c>
    </row>
    <row r="195" spans="1:3" x14ac:dyDescent="0.3">
      <c r="A195" s="9">
        <v>181</v>
      </c>
      <c r="B195" s="9">
        <f t="shared" ca="1" si="4"/>
        <v>-4.9485727873354808</v>
      </c>
      <c r="C195" s="9">
        <f t="shared" ca="1" si="5"/>
        <v>82888.182738597796</v>
      </c>
    </row>
    <row r="196" spans="1:3" x14ac:dyDescent="0.3">
      <c r="A196" s="9">
        <v>182</v>
      </c>
      <c r="B196" s="9">
        <f t="shared" ca="1" si="4"/>
        <v>6.9267982174636025</v>
      </c>
      <c r="C196" s="9">
        <f t="shared" ca="1" si="5"/>
        <v>10465272582.050093</v>
      </c>
    </row>
    <row r="197" spans="1:3" x14ac:dyDescent="0.3">
      <c r="A197" s="9">
        <v>183</v>
      </c>
      <c r="B197" s="9">
        <f t="shared" ca="1" si="4"/>
        <v>1.5111233546432317</v>
      </c>
      <c r="C197" s="9">
        <f t="shared" ca="1" si="5"/>
        <v>1.2495810851555769</v>
      </c>
    </row>
    <row r="198" spans="1:3" x14ac:dyDescent="0.3">
      <c r="A198" s="9">
        <v>184</v>
      </c>
      <c r="B198" s="9">
        <f t="shared" ca="1" si="4"/>
        <v>4.6522259001166084</v>
      </c>
      <c r="C198" s="9">
        <f t="shared" ca="1" si="5"/>
        <v>19983.5433166189</v>
      </c>
    </row>
    <row r="199" spans="1:3" x14ac:dyDescent="0.3">
      <c r="A199" s="9">
        <v>185</v>
      </c>
      <c r="B199" s="9">
        <f t="shared" ca="1" si="4"/>
        <v>2.3493071013950644</v>
      </c>
      <c r="C199" s="9">
        <f t="shared" ca="1" si="5"/>
        <v>6.3008427552649691</v>
      </c>
    </row>
    <row r="200" spans="1:3" x14ac:dyDescent="0.3">
      <c r="A200" s="9">
        <v>186</v>
      </c>
      <c r="B200" s="9">
        <f t="shared" ca="1" si="4"/>
        <v>8.5554904305304689</v>
      </c>
      <c r="C200" s="9">
        <f t="shared" ca="1" si="5"/>
        <v>3128311259777008.5</v>
      </c>
    </row>
    <row r="201" spans="1:3" x14ac:dyDescent="0.3">
      <c r="A201" s="9">
        <v>187</v>
      </c>
      <c r="B201" s="9">
        <f t="shared" ca="1" si="4"/>
        <v>-4.2343189651856221</v>
      </c>
      <c r="C201" s="9">
        <f t="shared" ca="1" si="5"/>
        <v>3120.6294781181009</v>
      </c>
    </row>
    <row r="202" spans="1:3" x14ac:dyDescent="0.3">
      <c r="A202" s="9">
        <v>188</v>
      </c>
      <c r="B202" s="9">
        <f t="shared" ca="1" si="4"/>
        <v>-9.6458162644181336</v>
      </c>
      <c r="C202" s="9">
        <f t="shared" ca="1" si="5"/>
        <v>6.3778458760717976E+19</v>
      </c>
    </row>
    <row r="203" spans="1:3" x14ac:dyDescent="0.3">
      <c r="A203" s="9">
        <v>189</v>
      </c>
      <c r="B203" s="9">
        <f t="shared" ca="1" si="4"/>
        <v>-6.7098207227122852</v>
      </c>
      <c r="C203" s="9">
        <f t="shared" ca="1" si="5"/>
        <v>2383673285.9283924</v>
      </c>
    </row>
    <row r="204" spans="1:3" x14ac:dyDescent="0.3">
      <c r="A204" s="9">
        <v>190</v>
      </c>
      <c r="B204" s="9">
        <f t="shared" ca="1" si="4"/>
        <v>-9.1017382584622339</v>
      </c>
      <c r="C204" s="9">
        <f t="shared" ca="1" si="5"/>
        <v>3.8881542092093082E+17</v>
      </c>
    </row>
    <row r="205" spans="1:3" x14ac:dyDescent="0.3">
      <c r="A205" s="9">
        <v>191</v>
      </c>
      <c r="B205" s="9">
        <f t="shared" ca="1" si="4"/>
        <v>-3.6301159505881753</v>
      </c>
      <c r="C205" s="9">
        <f t="shared" ca="1" si="5"/>
        <v>290.0149212237784</v>
      </c>
    </row>
    <row r="206" spans="1:3" x14ac:dyDescent="0.3">
      <c r="A206" s="9">
        <v>192</v>
      </c>
      <c r="B206" s="9">
        <f t="shared" ca="1" si="4"/>
        <v>0.38445784507220893</v>
      </c>
      <c r="C206" s="9">
        <f t="shared" ca="1" si="5"/>
        <v>0.42954248895960201</v>
      </c>
    </row>
    <row r="207" spans="1:3" x14ac:dyDescent="0.3">
      <c r="A207" s="9">
        <v>193</v>
      </c>
      <c r="B207" s="9">
        <f t="shared" ca="1" si="4"/>
        <v>-8.873797403826611</v>
      </c>
      <c r="C207" s="9">
        <f t="shared" ca="1" si="5"/>
        <v>5.012025681236672E+16</v>
      </c>
    </row>
    <row r="208" spans="1:3" x14ac:dyDescent="0.3">
      <c r="A208" s="9">
        <v>194</v>
      </c>
      <c r="B208" s="9">
        <f t="shared" ref="B208:B271" ca="1" si="6">RAND()*20-10</f>
        <v>9.1449420305797382</v>
      </c>
      <c r="C208" s="9">
        <f t="shared" ref="C208:C271" ca="1" si="7">(1/SQRT(2*PI()))*EXP((-B208^2)/2)</f>
        <v>5.7666842226921958E+17</v>
      </c>
    </row>
    <row r="209" spans="1:3" x14ac:dyDescent="0.3">
      <c r="A209" s="9">
        <v>195</v>
      </c>
      <c r="B209" s="9">
        <f t="shared" ca="1" si="6"/>
        <v>-9.7472150445623598</v>
      </c>
      <c r="C209" s="9">
        <f t="shared" ca="1" si="7"/>
        <v>1.7048210843868063E+20</v>
      </c>
    </row>
    <row r="210" spans="1:3" x14ac:dyDescent="0.3">
      <c r="A210" s="9">
        <v>196</v>
      </c>
      <c r="B210" s="9">
        <f t="shared" ca="1" si="6"/>
        <v>1.9883421582657217</v>
      </c>
      <c r="C210" s="9">
        <f t="shared" ca="1" si="7"/>
        <v>2.8800675132210096</v>
      </c>
    </row>
    <row r="211" spans="1:3" x14ac:dyDescent="0.3">
      <c r="A211" s="9">
        <v>197</v>
      </c>
      <c r="B211" s="9">
        <f t="shared" ca="1" si="6"/>
        <v>1.112872404829206</v>
      </c>
      <c r="C211" s="9">
        <f t="shared" ca="1" si="7"/>
        <v>0.74104343513360882</v>
      </c>
    </row>
    <row r="212" spans="1:3" x14ac:dyDescent="0.3">
      <c r="A212" s="9">
        <v>198</v>
      </c>
      <c r="B212" s="9">
        <f t="shared" ca="1" si="6"/>
        <v>8.2794159158579568</v>
      </c>
      <c r="C212" s="9">
        <f t="shared" ca="1" si="7"/>
        <v>306250778760704.69</v>
      </c>
    </row>
    <row r="213" spans="1:3" x14ac:dyDescent="0.3">
      <c r="A213" s="9">
        <v>199</v>
      </c>
      <c r="B213" s="9">
        <f t="shared" ca="1" si="6"/>
        <v>-6.5126744536608623</v>
      </c>
      <c r="C213" s="9">
        <f t="shared" ca="1" si="7"/>
        <v>647432912.7248323</v>
      </c>
    </row>
    <row r="214" spans="1:3" x14ac:dyDescent="0.3">
      <c r="A214" s="9">
        <v>200</v>
      </c>
      <c r="B214" s="9">
        <f t="shared" ca="1" si="6"/>
        <v>-8.4334039070121811</v>
      </c>
      <c r="C214" s="9">
        <f t="shared" ca="1" si="7"/>
        <v>1108974596339879</v>
      </c>
    </row>
    <row r="215" spans="1:3" x14ac:dyDescent="0.3">
      <c r="A215" s="9">
        <v>201</v>
      </c>
      <c r="B215" s="9">
        <f t="shared" ca="1" si="6"/>
        <v>-0.32877237889971944</v>
      </c>
      <c r="C215" s="9">
        <f t="shared" ca="1" si="7"/>
        <v>0.42109665192017515</v>
      </c>
    </row>
    <row r="216" spans="1:3" x14ac:dyDescent="0.3">
      <c r="A216" s="9">
        <v>202</v>
      </c>
      <c r="B216" s="9">
        <f t="shared" ca="1" si="6"/>
        <v>-4.2348553426344093</v>
      </c>
      <c r="C216" s="9">
        <f t="shared" ca="1" si="7"/>
        <v>3127.7255352024354</v>
      </c>
    </row>
    <row r="217" spans="1:3" x14ac:dyDescent="0.3">
      <c r="A217" s="9">
        <v>203</v>
      </c>
      <c r="B217" s="9">
        <f t="shared" ca="1" si="6"/>
        <v>-7.482214193800325</v>
      </c>
      <c r="C217" s="9">
        <f t="shared" ca="1" si="7"/>
        <v>572241011150.29675</v>
      </c>
    </row>
    <row r="218" spans="1:3" x14ac:dyDescent="0.3">
      <c r="A218" s="9">
        <v>204</v>
      </c>
      <c r="B218" s="9">
        <f t="shared" ca="1" si="6"/>
        <v>-3.3598397230943107</v>
      </c>
      <c r="C218" s="9">
        <f t="shared" ca="1" si="7"/>
        <v>112.76691048177017</v>
      </c>
    </row>
    <row r="219" spans="1:3" x14ac:dyDescent="0.3">
      <c r="A219" s="9">
        <v>205</v>
      </c>
      <c r="B219" s="9">
        <f t="shared" ca="1" si="6"/>
        <v>-4.0506174763904612</v>
      </c>
      <c r="C219" s="9">
        <f t="shared" ca="1" si="7"/>
        <v>1457.9876424039689</v>
      </c>
    </row>
    <row r="220" spans="1:3" x14ac:dyDescent="0.3">
      <c r="A220" s="9">
        <v>206</v>
      </c>
      <c r="B220" s="9">
        <f t="shared" ca="1" si="6"/>
        <v>1.0381725123672965</v>
      </c>
      <c r="C220" s="9">
        <f t="shared" ca="1" si="7"/>
        <v>0.68383579874899569</v>
      </c>
    </row>
    <row r="221" spans="1:3" x14ac:dyDescent="0.3">
      <c r="A221" s="9">
        <v>207</v>
      </c>
      <c r="B221" s="9">
        <f t="shared" ca="1" si="6"/>
        <v>-9.6001098751753098</v>
      </c>
      <c r="C221" s="9">
        <f t="shared" ca="1" si="7"/>
        <v>4.1082596977345954E+19</v>
      </c>
    </row>
    <row r="222" spans="1:3" x14ac:dyDescent="0.3">
      <c r="A222" s="9">
        <v>208</v>
      </c>
      <c r="B222" s="9">
        <f t="shared" ca="1" si="6"/>
        <v>4.4124843929308675</v>
      </c>
      <c r="C222" s="9">
        <f t="shared" ca="1" si="7"/>
        <v>6741.7224371055399</v>
      </c>
    </row>
    <row r="223" spans="1:3" x14ac:dyDescent="0.3">
      <c r="A223" s="9">
        <v>209</v>
      </c>
      <c r="B223" s="9">
        <f t="shared" ca="1" si="6"/>
        <v>-9.079112174357153</v>
      </c>
      <c r="C223" s="9">
        <f t="shared" ca="1" si="7"/>
        <v>3.1653189454618483E+17</v>
      </c>
    </row>
    <row r="224" spans="1:3" x14ac:dyDescent="0.3">
      <c r="A224" s="9">
        <v>210</v>
      </c>
      <c r="B224" s="9">
        <f t="shared" ca="1" si="6"/>
        <v>-3.71456741952443</v>
      </c>
      <c r="C224" s="9">
        <f t="shared" ca="1" si="7"/>
        <v>395.46687299588007</v>
      </c>
    </row>
    <row r="225" spans="1:3" x14ac:dyDescent="0.3">
      <c r="A225" s="9">
        <v>211</v>
      </c>
      <c r="B225" s="9">
        <f t="shared" ca="1" si="6"/>
        <v>-5.1243641600369827</v>
      </c>
      <c r="C225" s="9">
        <f t="shared" ca="1" si="7"/>
        <v>200910.63559162148</v>
      </c>
    </row>
    <row r="226" spans="1:3" x14ac:dyDescent="0.3">
      <c r="A226" s="9">
        <v>212</v>
      </c>
      <c r="B226" s="9">
        <f t="shared" ca="1" si="6"/>
        <v>0.45882397615624804</v>
      </c>
      <c r="C226" s="9">
        <f t="shared" ca="1" si="7"/>
        <v>0.44322452332991219</v>
      </c>
    </row>
    <row r="227" spans="1:3" x14ac:dyDescent="0.3">
      <c r="A227" s="9">
        <v>213</v>
      </c>
      <c r="B227" s="9">
        <f t="shared" ca="1" si="6"/>
        <v>-0.84833957378022085</v>
      </c>
      <c r="C227" s="9">
        <f t="shared" ca="1" si="7"/>
        <v>0.57172423129099581</v>
      </c>
    </row>
    <row r="228" spans="1:3" x14ac:dyDescent="0.3">
      <c r="A228" s="9">
        <v>214</v>
      </c>
      <c r="B228" s="9">
        <f t="shared" ca="1" si="6"/>
        <v>1.7110762602771334</v>
      </c>
      <c r="C228" s="9">
        <f t="shared" ca="1" si="7"/>
        <v>1.724526380986376</v>
      </c>
    </row>
    <row r="229" spans="1:3" x14ac:dyDescent="0.3">
      <c r="A229" s="9">
        <v>215</v>
      </c>
      <c r="B229" s="9">
        <f t="shared" ca="1" si="6"/>
        <v>8.7607552482490192</v>
      </c>
      <c r="C229" s="9">
        <f t="shared" ca="1" si="7"/>
        <v>1.8498716138292748E+16</v>
      </c>
    </row>
    <row r="230" spans="1:3" x14ac:dyDescent="0.3">
      <c r="A230" s="9">
        <v>216</v>
      </c>
      <c r="B230" s="9">
        <f t="shared" ca="1" si="6"/>
        <v>4.1073546927883253</v>
      </c>
      <c r="C230" s="9">
        <f t="shared" ca="1" si="7"/>
        <v>1837.6498025852729</v>
      </c>
    </row>
    <row r="231" spans="1:3" x14ac:dyDescent="0.3">
      <c r="A231" s="9">
        <v>217</v>
      </c>
      <c r="B231" s="9">
        <f t="shared" ca="1" si="6"/>
        <v>6.9243431078032103</v>
      </c>
      <c r="C231" s="9">
        <f t="shared" ca="1" si="7"/>
        <v>10288835415.860538</v>
      </c>
    </row>
    <row r="232" spans="1:3" x14ac:dyDescent="0.3">
      <c r="A232" s="9">
        <v>218</v>
      </c>
      <c r="B232" s="9">
        <f t="shared" ca="1" si="6"/>
        <v>6.6478360220953405</v>
      </c>
      <c r="C232" s="9">
        <f t="shared" ca="1" si="7"/>
        <v>1575633664.7371721</v>
      </c>
    </row>
    <row r="233" spans="1:3" x14ac:dyDescent="0.3">
      <c r="A233" s="9">
        <v>219</v>
      </c>
      <c r="B233" s="9">
        <f t="shared" ca="1" si="6"/>
        <v>2.1275722795292786</v>
      </c>
      <c r="C233" s="9">
        <f t="shared" ca="1" si="7"/>
        <v>3.8356670960036805</v>
      </c>
    </row>
    <row r="234" spans="1:3" x14ac:dyDescent="0.3">
      <c r="A234" s="9">
        <v>220</v>
      </c>
      <c r="B234" s="9">
        <f t="shared" ca="1" si="6"/>
        <v>-3.0665546912529411</v>
      </c>
      <c r="C234" s="9">
        <f t="shared" ca="1" si="7"/>
        <v>43.945063808249131</v>
      </c>
    </row>
    <row r="235" spans="1:3" x14ac:dyDescent="0.3">
      <c r="A235" s="9">
        <v>221</v>
      </c>
      <c r="B235" s="9">
        <f t="shared" ca="1" si="6"/>
        <v>5.9507351151740018</v>
      </c>
      <c r="C235" s="9">
        <f t="shared" ca="1" si="7"/>
        <v>19514838.293153591</v>
      </c>
    </row>
    <row r="236" spans="1:3" x14ac:dyDescent="0.3">
      <c r="A236" s="9">
        <v>222</v>
      </c>
      <c r="B236" s="9">
        <f t="shared" ca="1" si="6"/>
        <v>-3.7190135475860941</v>
      </c>
      <c r="C236" s="9">
        <f t="shared" ca="1" si="7"/>
        <v>402.05638917431469</v>
      </c>
    </row>
    <row r="237" spans="1:3" x14ac:dyDescent="0.3">
      <c r="A237" s="9">
        <v>223</v>
      </c>
      <c r="B237" s="9">
        <f t="shared" ca="1" si="6"/>
        <v>4.4432292582340356</v>
      </c>
      <c r="C237" s="9">
        <f t="shared" ca="1" si="7"/>
        <v>7724.9033271960707</v>
      </c>
    </row>
    <row r="238" spans="1:3" x14ac:dyDescent="0.3">
      <c r="A238" s="9">
        <v>224</v>
      </c>
      <c r="B238" s="9">
        <f t="shared" ca="1" si="6"/>
        <v>2.7234230933553469</v>
      </c>
      <c r="C238" s="9">
        <f t="shared" ca="1" si="7"/>
        <v>16.274152931263433</v>
      </c>
    </row>
    <row r="239" spans="1:3" x14ac:dyDescent="0.3">
      <c r="A239" s="9">
        <v>225</v>
      </c>
      <c r="B239" s="9">
        <f t="shared" ca="1" si="6"/>
        <v>1.9357889366886987</v>
      </c>
      <c r="C239" s="9">
        <f t="shared" ca="1" si="7"/>
        <v>2.5978933601344405</v>
      </c>
    </row>
    <row r="240" spans="1:3" x14ac:dyDescent="0.3">
      <c r="A240" s="9">
        <v>226</v>
      </c>
      <c r="B240" s="9">
        <f t="shared" ca="1" si="6"/>
        <v>-7.4907865215412217</v>
      </c>
      <c r="C240" s="9">
        <f t="shared" ca="1" si="7"/>
        <v>610169620861.97034</v>
      </c>
    </row>
    <row r="241" spans="1:3" x14ac:dyDescent="0.3">
      <c r="A241" s="9">
        <v>227</v>
      </c>
      <c r="B241" s="9">
        <f t="shared" ca="1" si="6"/>
        <v>9.7169306206135708</v>
      </c>
      <c r="C241" s="9">
        <f t="shared" ca="1" si="7"/>
        <v>1.2696356249592981E+20</v>
      </c>
    </row>
    <row r="242" spans="1:3" x14ac:dyDescent="0.3">
      <c r="A242" s="9">
        <v>228</v>
      </c>
      <c r="B242" s="9">
        <f t="shared" ca="1" si="6"/>
        <v>-4.3166200101973473E-2</v>
      </c>
      <c r="C242" s="9">
        <f t="shared" ca="1" si="7"/>
        <v>0.3993141323251625</v>
      </c>
    </row>
    <row r="243" spans="1:3" x14ac:dyDescent="0.3">
      <c r="A243" s="9">
        <v>229</v>
      </c>
      <c r="B243" s="9">
        <f t="shared" ca="1" si="6"/>
        <v>-0.83902644910380353</v>
      </c>
      <c r="C243" s="9">
        <f t="shared" ca="1" si="7"/>
        <v>0.56724961044992173</v>
      </c>
    </row>
    <row r="244" spans="1:3" x14ac:dyDescent="0.3">
      <c r="A244" s="9">
        <v>230</v>
      </c>
      <c r="B244" s="9">
        <f t="shared" ca="1" si="6"/>
        <v>8.0270873327264916</v>
      </c>
      <c r="C244" s="9">
        <f t="shared" ca="1" si="7"/>
        <v>39138470145458.492</v>
      </c>
    </row>
    <row r="245" spans="1:3" x14ac:dyDescent="0.3">
      <c r="A245" s="9">
        <v>231</v>
      </c>
      <c r="B245" s="9">
        <f t="shared" ca="1" si="6"/>
        <v>5.5345835345726009</v>
      </c>
      <c r="C245" s="9">
        <f t="shared" ca="1" si="7"/>
        <v>1788466.1613549674</v>
      </c>
    </row>
    <row r="246" spans="1:3" x14ac:dyDescent="0.3">
      <c r="A246" s="9">
        <v>232</v>
      </c>
      <c r="B246" s="9">
        <f t="shared" ca="1" si="6"/>
        <v>-5.0476761283801679</v>
      </c>
      <c r="C246" s="9">
        <f t="shared" ca="1" si="7"/>
        <v>136022.91120943209</v>
      </c>
    </row>
    <row r="247" spans="1:3" x14ac:dyDescent="0.3">
      <c r="A247" s="9">
        <v>233</v>
      </c>
      <c r="B247" s="9">
        <f t="shared" ca="1" si="6"/>
        <v>-8.0796320523316787</v>
      </c>
      <c r="C247" s="9">
        <f t="shared" ca="1" si="7"/>
        <v>59755868370788.414</v>
      </c>
    </row>
    <row r="248" spans="1:3" x14ac:dyDescent="0.3">
      <c r="A248" s="9">
        <v>234</v>
      </c>
      <c r="B248" s="9">
        <f t="shared" ca="1" si="6"/>
        <v>-2.6037366527724837</v>
      </c>
      <c r="C248" s="9">
        <f t="shared" ca="1" si="7"/>
        <v>11.831716270648812</v>
      </c>
    </row>
    <row r="249" spans="1:3" x14ac:dyDescent="0.3">
      <c r="A249" s="9">
        <v>235</v>
      </c>
      <c r="B249" s="9">
        <f t="shared" ca="1" si="6"/>
        <v>-3.5309597004904631</v>
      </c>
      <c r="C249" s="9">
        <f t="shared" ca="1" si="7"/>
        <v>203.34411059872255</v>
      </c>
    </row>
    <row r="250" spans="1:3" x14ac:dyDescent="0.3">
      <c r="A250" s="9">
        <v>236</v>
      </c>
      <c r="B250" s="9">
        <f t="shared" ca="1" si="6"/>
        <v>-6.5953159483663999</v>
      </c>
      <c r="C250" s="9">
        <f t="shared" ca="1" si="7"/>
        <v>1112813907.427217</v>
      </c>
    </row>
    <row r="251" spans="1:3" x14ac:dyDescent="0.3">
      <c r="A251" s="9">
        <v>237</v>
      </c>
      <c r="B251" s="9">
        <f t="shared" ca="1" si="6"/>
        <v>5.5870293386507193</v>
      </c>
      <c r="C251" s="9">
        <f t="shared" ca="1" si="7"/>
        <v>2394080.7202591421</v>
      </c>
    </row>
    <row r="252" spans="1:3" x14ac:dyDescent="0.3">
      <c r="A252" s="9">
        <v>238</v>
      </c>
      <c r="B252" s="9">
        <f t="shared" ca="1" si="6"/>
        <v>4.095633112056019</v>
      </c>
      <c r="C252" s="9">
        <f t="shared" ca="1" si="7"/>
        <v>1751.3930189195689</v>
      </c>
    </row>
    <row r="253" spans="1:3" x14ac:dyDescent="0.3">
      <c r="A253" s="9">
        <v>239</v>
      </c>
      <c r="B253" s="9">
        <f t="shared" ca="1" si="6"/>
        <v>1.0543635277289667</v>
      </c>
      <c r="C253" s="9">
        <f t="shared" ca="1" si="7"/>
        <v>0.69551875004006491</v>
      </c>
    </row>
    <row r="254" spans="1:3" x14ac:dyDescent="0.3">
      <c r="A254" s="9">
        <v>240</v>
      </c>
      <c r="B254" s="9">
        <f t="shared" ca="1" si="6"/>
        <v>-1.7509006709155184</v>
      </c>
      <c r="C254" s="9">
        <f t="shared" ca="1" si="7"/>
        <v>1.8476010105030085</v>
      </c>
    </row>
    <row r="255" spans="1:3" x14ac:dyDescent="0.3">
      <c r="A255" s="9">
        <v>241</v>
      </c>
      <c r="B255" s="9">
        <f t="shared" ca="1" si="6"/>
        <v>9.7620920970873826E-2</v>
      </c>
      <c r="C255" s="9">
        <f t="shared" ca="1" si="7"/>
        <v>0.40084774538306744</v>
      </c>
    </row>
    <row r="256" spans="1:3" x14ac:dyDescent="0.3">
      <c r="A256" s="9">
        <v>242</v>
      </c>
      <c r="B256" s="9">
        <f t="shared" ca="1" si="6"/>
        <v>-2.9107284399123801</v>
      </c>
      <c r="C256" s="9">
        <f t="shared" ca="1" si="7"/>
        <v>27.583878569194233</v>
      </c>
    </row>
    <row r="257" spans="1:3" x14ac:dyDescent="0.3">
      <c r="A257" s="9">
        <v>243</v>
      </c>
      <c r="B257" s="9">
        <f t="shared" ca="1" si="6"/>
        <v>4.2844601454721385</v>
      </c>
      <c r="C257" s="9">
        <f t="shared" ca="1" si="7"/>
        <v>3863.6238213301062</v>
      </c>
    </row>
    <row r="258" spans="1:3" x14ac:dyDescent="0.3">
      <c r="A258" s="9">
        <v>244</v>
      </c>
      <c r="B258" s="9">
        <f t="shared" ca="1" si="6"/>
        <v>4.1828484230025591</v>
      </c>
      <c r="C258" s="9">
        <f t="shared" ca="1" si="7"/>
        <v>2512.8477021372692</v>
      </c>
    </row>
    <row r="259" spans="1:3" x14ac:dyDescent="0.3">
      <c r="A259" s="9">
        <v>245</v>
      </c>
      <c r="B259" s="9">
        <f t="shared" ca="1" si="6"/>
        <v>-0.82018020677430137</v>
      </c>
      <c r="C259" s="9">
        <f t="shared" ca="1" si="7"/>
        <v>0.55844968871044953</v>
      </c>
    </row>
    <row r="260" spans="1:3" x14ac:dyDescent="0.3">
      <c r="A260" s="9">
        <v>246</v>
      </c>
      <c r="B260" s="9">
        <f t="shared" ca="1" si="6"/>
        <v>-3.0564310557577512</v>
      </c>
      <c r="C260" s="9">
        <f t="shared" ca="1" si="7"/>
        <v>42.603945488840111</v>
      </c>
    </row>
    <row r="261" spans="1:3" x14ac:dyDescent="0.3">
      <c r="A261" s="9">
        <v>247</v>
      </c>
      <c r="B261" s="9">
        <f t="shared" ca="1" si="6"/>
        <v>1.5568049859759086</v>
      </c>
      <c r="C261" s="9">
        <f t="shared" ca="1" si="7"/>
        <v>1.3402850952401852</v>
      </c>
    </row>
    <row r="262" spans="1:3" x14ac:dyDescent="0.3">
      <c r="A262" s="9">
        <v>248</v>
      </c>
      <c r="B262" s="9">
        <f t="shared" ca="1" si="6"/>
        <v>0.29507806915695589</v>
      </c>
      <c r="C262" s="9">
        <f t="shared" ca="1" si="7"/>
        <v>0.41669405823278716</v>
      </c>
    </row>
    <row r="263" spans="1:3" x14ac:dyDescent="0.3">
      <c r="A263" s="9">
        <v>249</v>
      </c>
      <c r="B263" s="9">
        <f t="shared" ca="1" si="6"/>
        <v>2.6575027677849121</v>
      </c>
      <c r="C263" s="9">
        <f t="shared" ca="1" si="7"/>
        <v>13.629300819094038</v>
      </c>
    </row>
    <row r="264" spans="1:3" x14ac:dyDescent="0.3">
      <c r="A264" s="9">
        <v>250</v>
      </c>
      <c r="B264" s="9">
        <f t="shared" ca="1" si="6"/>
        <v>-7.4538674941599892</v>
      </c>
      <c r="C264" s="9">
        <f t="shared" ca="1" si="7"/>
        <v>463064308688.37933</v>
      </c>
    </row>
    <row r="265" spans="1:3" x14ac:dyDescent="0.3">
      <c r="A265" s="9">
        <v>251</v>
      </c>
      <c r="B265" s="9">
        <f t="shared" ca="1" si="6"/>
        <v>5.9359278044785881</v>
      </c>
      <c r="C265" s="9">
        <f t="shared" ca="1" si="7"/>
        <v>17870840.439620882</v>
      </c>
    </row>
    <row r="266" spans="1:3" x14ac:dyDescent="0.3">
      <c r="A266" s="9">
        <v>252</v>
      </c>
      <c r="B266" s="9">
        <f t="shared" ca="1" si="6"/>
        <v>-7.4090538261510925</v>
      </c>
      <c r="C266" s="9">
        <f t="shared" ca="1" si="7"/>
        <v>331900401773.51013</v>
      </c>
    </row>
    <row r="267" spans="1:3" x14ac:dyDescent="0.3">
      <c r="A267" s="9">
        <v>253</v>
      </c>
      <c r="B267" s="9">
        <f t="shared" ca="1" si="6"/>
        <v>2.1416516427829215</v>
      </c>
      <c r="C267" s="9">
        <f t="shared" ca="1" si="7"/>
        <v>3.9526938994308347</v>
      </c>
    </row>
    <row r="268" spans="1:3" x14ac:dyDescent="0.3">
      <c r="A268" s="9">
        <v>254</v>
      </c>
      <c r="B268" s="9">
        <f t="shared" ca="1" si="6"/>
        <v>1.2907710802794092</v>
      </c>
      <c r="C268" s="9">
        <f t="shared" ca="1" si="7"/>
        <v>0.91769192133463673</v>
      </c>
    </row>
    <row r="269" spans="1:3" x14ac:dyDescent="0.3">
      <c r="A269" s="9">
        <v>255</v>
      </c>
      <c r="B269" s="9">
        <f t="shared" ca="1" si="6"/>
        <v>-6.2152403917784689</v>
      </c>
      <c r="C269" s="9">
        <f t="shared" ca="1" si="7"/>
        <v>97529751.264137179</v>
      </c>
    </row>
    <row r="270" spans="1:3" x14ac:dyDescent="0.3">
      <c r="A270" s="9">
        <v>256</v>
      </c>
      <c r="B270" s="9">
        <f t="shared" ca="1" si="6"/>
        <v>-1.4252875438416162</v>
      </c>
      <c r="C270" s="9">
        <f t="shared" ca="1" si="7"/>
        <v>1.1016221310116445</v>
      </c>
    </row>
    <row r="271" spans="1:3" x14ac:dyDescent="0.3">
      <c r="A271" s="9">
        <v>257</v>
      </c>
      <c r="B271" s="9">
        <f t="shared" ca="1" si="6"/>
        <v>-1.9242288765465805</v>
      </c>
      <c r="C271" s="9">
        <f t="shared" ca="1" si="7"/>
        <v>2.5405735216388372</v>
      </c>
    </row>
    <row r="272" spans="1:3" x14ac:dyDescent="0.3">
      <c r="A272" s="9">
        <v>258</v>
      </c>
      <c r="B272" s="9">
        <f t="shared" ref="B272:B335" ca="1" si="8">RAND()*20-10</f>
        <v>-8.6961154926633117</v>
      </c>
      <c r="C272" s="9">
        <f t="shared" ref="C272:C335" ca="1" si="9">(1/SQRT(2*PI()))*EXP((-B272^2)/2)</f>
        <v>1.0522306188820118E+16</v>
      </c>
    </row>
    <row r="273" spans="1:3" x14ac:dyDescent="0.3">
      <c r="A273" s="9">
        <v>259</v>
      </c>
      <c r="B273" s="9">
        <f t="shared" ca="1" si="8"/>
        <v>-9.5886669530188335</v>
      </c>
      <c r="C273" s="9">
        <f t="shared" ca="1" si="9"/>
        <v>3.6811001741435822E+19</v>
      </c>
    </row>
    <row r="274" spans="1:3" x14ac:dyDescent="0.3">
      <c r="A274" s="9">
        <v>260</v>
      </c>
      <c r="B274" s="9">
        <f t="shared" ca="1" si="8"/>
        <v>-4.9223340064157739</v>
      </c>
      <c r="C274" s="9">
        <f t="shared" ca="1" si="9"/>
        <v>72820.115086601974</v>
      </c>
    </row>
    <row r="275" spans="1:3" x14ac:dyDescent="0.3">
      <c r="A275" s="9">
        <v>261</v>
      </c>
      <c r="B275" s="9">
        <f t="shared" ca="1" si="8"/>
        <v>9.4434895874023077</v>
      </c>
      <c r="C275" s="9">
        <f t="shared" ca="1" si="9"/>
        <v>9.2468003778716529E+18</v>
      </c>
    </row>
    <row r="276" spans="1:3" x14ac:dyDescent="0.3">
      <c r="A276" s="9">
        <v>262</v>
      </c>
      <c r="B276" s="9">
        <f t="shared" ca="1" si="8"/>
        <v>9.5404728039997657</v>
      </c>
      <c r="C276" s="9">
        <f t="shared" ca="1" si="9"/>
        <v>2.3215971181770637E+19</v>
      </c>
    </row>
    <row r="277" spans="1:3" x14ac:dyDescent="0.3">
      <c r="A277" s="9">
        <v>263</v>
      </c>
      <c r="B277" s="9">
        <f t="shared" ca="1" si="8"/>
        <v>8.4633065433185983</v>
      </c>
      <c r="C277" s="9">
        <f t="shared" ca="1" si="9"/>
        <v>1427698768125724.3</v>
      </c>
    </row>
    <row r="278" spans="1:3" x14ac:dyDescent="0.3">
      <c r="A278" s="9">
        <v>264</v>
      </c>
      <c r="B278" s="9">
        <f t="shared" ca="1" si="8"/>
        <v>5.9076635725638305</v>
      </c>
      <c r="C278" s="9">
        <f t="shared" ca="1" si="9"/>
        <v>15116628.334428811</v>
      </c>
    </row>
    <row r="279" spans="1:3" x14ac:dyDescent="0.3">
      <c r="A279" s="9">
        <v>265</v>
      </c>
      <c r="B279" s="9">
        <f t="shared" ca="1" si="8"/>
        <v>8.2950162805336767</v>
      </c>
      <c r="C279" s="9">
        <f t="shared" ca="1" si="9"/>
        <v>348517309667075.63</v>
      </c>
    </row>
    <row r="280" spans="1:3" x14ac:dyDescent="0.3">
      <c r="A280" s="9">
        <v>266</v>
      </c>
      <c r="B280" s="9">
        <f t="shared" ca="1" si="8"/>
        <v>1.7178087091272332</v>
      </c>
      <c r="C280" s="9">
        <f t="shared" ca="1" si="9"/>
        <v>1.7445468678908786</v>
      </c>
    </row>
    <row r="281" spans="1:3" x14ac:dyDescent="0.3">
      <c r="A281" s="9">
        <v>267</v>
      </c>
      <c r="B281" s="9">
        <f t="shared" ca="1" si="8"/>
        <v>1.2415611488061025</v>
      </c>
      <c r="C281" s="9">
        <f t="shared" ca="1" si="9"/>
        <v>0.86225736112251072</v>
      </c>
    </row>
    <row r="282" spans="1:3" x14ac:dyDescent="0.3">
      <c r="A282" s="9">
        <v>268</v>
      </c>
      <c r="B282" s="9">
        <f t="shared" ca="1" si="8"/>
        <v>-7.3130186934893615</v>
      </c>
      <c r="C282" s="9">
        <f t="shared" ca="1" si="9"/>
        <v>163680578332.87878</v>
      </c>
    </row>
    <row r="283" spans="1:3" x14ac:dyDescent="0.3">
      <c r="A283" s="9">
        <v>269</v>
      </c>
      <c r="B283" s="9">
        <f t="shared" ca="1" si="8"/>
        <v>-5.4207942705464873</v>
      </c>
      <c r="C283" s="9">
        <f t="shared" ca="1" si="9"/>
        <v>958923.6424008949</v>
      </c>
    </row>
    <row r="284" spans="1:3" x14ac:dyDescent="0.3">
      <c r="A284" s="9">
        <v>270</v>
      </c>
      <c r="B284" s="9">
        <f t="shared" ca="1" si="8"/>
        <v>-3.3572847038224189</v>
      </c>
      <c r="C284" s="9">
        <f t="shared" ca="1" si="9"/>
        <v>111.80337611295178</v>
      </c>
    </row>
    <row r="285" spans="1:3" x14ac:dyDescent="0.3">
      <c r="A285" s="9">
        <v>271</v>
      </c>
      <c r="B285" s="9">
        <f t="shared" ca="1" si="8"/>
        <v>-1.237895600063748</v>
      </c>
      <c r="C285" s="9">
        <f t="shared" ca="1" si="9"/>
        <v>0.85834790767925084</v>
      </c>
    </row>
    <row r="286" spans="1:3" x14ac:dyDescent="0.3">
      <c r="A286" s="9">
        <v>272</v>
      </c>
      <c r="B286" s="9">
        <f t="shared" ca="1" si="8"/>
        <v>0.42598383012494523</v>
      </c>
      <c r="C286" s="9">
        <f t="shared" ca="1" si="9"/>
        <v>0.43683163992864144</v>
      </c>
    </row>
    <row r="287" spans="1:3" x14ac:dyDescent="0.3">
      <c r="A287" s="9">
        <v>273</v>
      </c>
      <c r="B287" s="9">
        <f t="shared" ca="1" si="8"/>
        <v>-1.9119578752379081</v>
      </c>
      <c r="C287" s="9">
        <f t="shared" ca="1" si="9"/>
        <v>2.4814744632434369</v>
      </c>
    </row>
    <row r="288" spans="1:3" x14ac:dyDescent="0.3">
      <c r="A288" s="9">
        <v>274</v>
      </c>
      <c r="B288" s="9">
        <f t="shared" ca="1" si="8"/>
        <v>-9.4196281029785016</v>
      </c>
      <c r="C288" s="9">
        <f t="shared" ca="1" si="9"/>
        <v>7.3833435540197151E+18</v>
      </c>
    </row>
    <row r="289" spans="1:3" x14ac:dyDescent="0.3">
      <c r="A289" s="9">
        <v>275</v>
      </c>
      <c r="B289" s="9">
        <f t="shared" ca="1" si="8"/>
        <v>2.8415243636036287</v>
      </c>
      <c r="C289" s="9">
        <f t="shared" ca="1" si="9"/>
        <v>22.605467940216844</v>
      </c>
    </row>
    <row r="290" spans="1:3" x14ac:dyDescent="0.3">
      <c r="A290" s="9">
        <v>276</v>
      </c>
      <c r="B290" s="9">
        <f t="shared" ca="1" si="8"/>
        <v>-4.3895156005529001</v>
      </c>
      <c r="C290" s="9">
        <f t="shared" ca="1" si="9"/>
        <v>6093.5436435119937</v>
      </c>
    </row>
    <row r="291" spans="1:3" x14ac:dyDescent="0.3">
      <c r="A291" s="9">
        <v>277</v>
      </c>
      <c r="B291" s="9">
        <f t="shared" ca="1" si="8"/>
        <v>-3.7904915173452185</v>
      </c>
      <c r="C291" s="9">
        <f t="shared" ca="1" si="9"/>
        <v>525.82814474115946</v>
      </c>
    </row>
    <row r="292" spans="1:3" x14ac:dyDescent="0.3">
      <c r="A292" s="9">
        <v>278</v>
      </c>
      <c r="B292" s="9">
        <f t="shared" ca="1" si="8"/>
        <v>-4.6545330035721637</v>
      </c>
      <c r="C292" s="9">
        <f t="shared" ca="1" si="9"/>
        <v>20199.238960697683</v>
      </c>
    </row>
    <row r="293" spans="1:3" x14ac:dyDescent="0.3">
      <c r="A293" s="9">
        <v>279</v>
      </c>
      <c r="B293" s="9">
        <f t="shared" ca="1" si="8"/>
        <v>1.9059773023956588</v>
      </c>
      <c r="C293" s="9">
        <f t="shared" ca="1" si="9"/>
        <v>2.4533052706635901</v>
      </c>
    </row>
    <row r="294" spans="1:3" x14ac:dyDescent="0.3">
      <c r="A294" s="9">
        <v>280</v>
      </c>
      <c r="B294" s="9">
        <f t="shared" ca="1" si="8"/>
        <v>-7.4140989239302062</v>
      </c>
      <c r="C294" s="9">
        <f t="shared" ca="1" si="9"/>
        <v>344545809938.18781</v>
      </c>
    </row>
    <row r="295" spans="1:3" x14ac:dyDescent="0.3">
      <c r="A295" s="9">
        <v>281</v>
      </c>
      <c r="B295" s="9">
        <f t="shared" ca="1" si="8"/>
        <v>1.5754905627099465</v>
      </c>
      <c r="C295" s="9">
        <f t="shared" ca="1" si="9"/>
        <v>1.3800872521821637</v>
      </c>
    </row>
    <row r="296" spans="1:3" x14ac:dyDescent="0.3">
      <c r="A296" s="9">
        <v>282</v>
      </c>
      <c r="B296" s="9">
        <f t="shared" ca="1" si="8"/>
        <v>-6.8466518560777541</v>
      </c>
      <c r="C296" s="9">
        <f t="shared" ca="1" si="9"/>
        <v>6026198911.3425417</v>
      </c>
    </row>
    <row r="297" spans="1:3" x14ac:dyDescent="0.3">
      <c r="A297" s="9">
        <v>283</v>
      </c>
      <c r="B297" s="9">
        <f t="shared" ca="1" si="8"/>
        <v>-2.82607808962881</v>
      </c>
      <c r="C297" s="9">
        <f t="shared" ca="1" si="9"/>
        <v>21.637331890974849</v>
      </c>
    </row>
    <row r="298" spans="1:3" x14ac:dyDescent="0.3">
      <c r="A298" s="9">
        <v>284</v>
      </c>
      <c r="B298" s="9">
        <f t="shared" ca="1" si="8"/>
        <v>8.9358246164755215</v>
      </c>
      <c r="C298" s="9">
        <f t="shared" ca="1" si="9"/>
        <v>8.7074655517834336E+16</v>
      </c>
    </row>
    <row r="299" spans="1:3" x14ac:dyDescent="0.3">
      <c r="A299" s="9">
        <v>285</v>
      </c>
      <c r="B299" s="9">
        <f t="shared" ca="1" si="8"/>
        <v>-4.8076894236138257</v>
      </c>
      <c r="C299" s="9">
        <f t="shared" ca="1" si="9"/>
        <v>41689.320161902295</v>
      </c>
    </row>
    <row r="300" spans="1:3" x14ac:dyDescent="0.3">
      <c r="A300" s="9">
        <v>286</v>
      </c>
      <c r="B300" s="9">
        <f t="shared" ca="1" si="8"/>
        <v>0.88122726865311307</v>
      </c>
      <c r="C300" s="9">
        <f t="shared" ca="1" si="9"/>
        <v>0.5882179222367615</v>
      </c>
    </row>
    <row r="301" spans="1:3" x14ac:dyDescent="0.3">
      <c r="A301" s="9">
        <v>287</v>
      </c>
      <c r="B301" s="9">
        <f t="shared" ca="1" si="8"/>
        <v>9.1518322971986095</v>
      </c>
      <c r="C301" s="9">
        <f t="shared" ca="1" si="9"/>
        <v>6.1418873684330368E+17</v>
      </c>
    </row>
    <row r="302" spans="1:3" x14ac:dyDescent="0.3">
      <c r="A302" s="9">
        <v>288</v>
      </c>
      <c r="B302" s="9">
        <f t="shared" ca="1" si="8"/>
        <v>1.4423360919645223</v>
      </c>
      <c r="C302" s="9">
        <f t="shared" ca="1" si="9"/>
        <v>1.1288824577095675</v>
      </c>
    </row>
    <row r="303" spans="1:3" x14ac:dyDescent="0.3">
      <c r="A303" s="9">
        <v>289</v>
      </c>
      <c r="B303" s="9">
        <f t="shared" ca="1" si="8"/>
        <v>-3.2976003411410542</v>
      </c>
      <c r="C303" s="9">
        <f t="shared" ca="1" si="9"/>
        <v>91.665444092988764</v>
      </c>
    </row>
    <row r="304" spans="1:3" x14ac:dyDescent="0.3">
      <c r="A304" s="9">
        <v>290</v>
      </c>
      <c r="B304" s="9">
        <f t="shared" ca="1" si="8"/>
        <v>6.5782971497438893</v>
      </c>
      <c r="C304" s="9">
        <f t="shared" ca="1" si="9"/>
        <v>994805861.44461656</v>
      </c>
    </row>
    <row r="305" spans="1:3" x14ac:dyDescent="0.3">
      <c r="A305" s="9">
        <v>291</v>
      </c>
      <c r="B305" s="9">
        <f t="shared" ca="1" si="8"/>
        <v>-2.7761963950385482</v>
      </c>
      <c r="C305" s="9">
        <f t="shared" ca="1" si="9"/>
        <v>18.815757406718323</v>
      </c>
    </row>
    <row r="306" spans="1:3" x14ac:dyDescent="0.3">
      <c r="A306" s="9">
        <v>292</v>
      </c>
      <c r="B306" s="9">
        <f t="shared" ca="1" si="8"/>
        <v>-1.0920947419961102</v>
      </c>
      <c r="C306" s="9">
        <f t="shared" ca="1" si="9"/>
        <v>0.72426127801884321</v>
      </c>
    </row>
    <row r="307" spans="1:3" x14ac:dyDescent="0.3">
      <c r="A307" s="9">
        <v>293</v>
      </c>
      <c r="B307" s="9">
        <f t="shared" ca="1" si="8"/>
        <v>9.6247648409201574</v>
      </c>
      <c r="C307" s="9">
        <f t="shared" ca="1" si="9"/>
        <v>5.2069476555111129E+19</v>
      </c>
    </row>
    <row r="308" spans="1:3" x14ac:dyDescent="0.3">
      <c r="A308" s="9">
        <v>294</v>
      </c>
      <c r="B308" s="9">
        <f t="shared" ca="1" si="8"/>
        <v>2.1410420957261138</v>
      </c>
      <c r="C308" s="9">
        <f t="shared" ca="1" si="9"/>
        <v>3.947538004673278</v>
      </c>
    </row>
    <row r="309" spans="1:3" x14ac:dyDescent="0.3">
      <c r="A309" s="9">
        <v>295</v>
      </c>
      <c r="B309" s="9">
        <f t="shared" ca="1" si="8"/>
        <v>9.5941551692288556</v>
      </c>
      <c r="C309" s="9">
        <f t="shared" ca="1" si="9"/>
        <v>3.8800630578598076E+19</v>
      </c>
    </row>
    <row r="310" spans="1:3" x14ac:dyDescent="0.3">
      <c r="A310" s="9">
        <v>296</v>
      </c>
      <c r="B310" s="9">
        <f t="shared" ca="1" si="8"/>
        <v>2.7407129127281351</v>
      </c>
      <c r="C310" s="9">
        <f t="shared" ca="1" si="9"/>
        <v>17.061340281624922</v>
      </c>
    </row>
    <row r="311" spans="1:3" x14ac:dyDescent="0.3">
      <c r="A311" s="9">
        <v>297</v>
      </c>
      <c r="B311" s="9">
        <f t="shared" ca="1" si="8"/>
        <v>-8.3984794148102555</v>
      </c>
      <c r="C311" s="9">
        <f t="shared" ca="1" si="9"/>
        <v>826556761093879.5</v>
      </c>
    </row>
    <row r="312" spans="1:3" x14ac:dyDescent="0.3">
      <c r="A312" s="9">
        <v>298</v>
      </c>
      <c r="B312" s="9">
        <f t="shared" ca="1" si="8"/>
        <v>9.3375613809732059</v>
      </c>
      <c r="C312" s="9">
        <f t="shared" ca="1" si="9"/>
        <v>3.4197110685435448E+18</v>
      </c>
    </row>
    <row r="313" spans="1:3" x14ac:dyDescent="0.3">
      <c r="A313" s="9">
        <v>299</v>
      </c>
      <c r="B313" s="9">
        <f t="shared" ca="1" si="8"/>
        <v>-1.6273726011292027</v>
      </c>
      <c r="C313" s="9">
        <f t="shared" ca="1" si="9"/>
        <v>1.4996507658714013</v>
      </c>
    </row>
    <row r="314" spans="1:3" x14ac:dyDescent="0.3">
      <c r="A314" s="9">
        <v>300</v>
      </c>
      <c r="B314" s="9">
        <f t="shared" ca="1" si="8"/>
        <v>-0.59460513510322777</v>
      </c>
      <c r="C314" s="9">
        <f t="shared" ca="1" si="9"/>
        <v>0.47608403326516879</v>
      </c>
    </row>
    <row r="315" spans="1:3" x14ac:dyDescent="0.3">
      <c r="A315" s="9">
        <v>301</v>
      </c>
      <c r="B315" s="9">
        <f t="shared" ca="1" si="8"/>
        <v>-3.7634358430504449</v>
      </c>
      <c r="C315" s="9">
        <f t="shared" ca="1" si="9"/>
        <v>474.74895055742542</v>
      </c>
    </row>
    <row r="316" spans="1:3" x14ac:dyDescent="0.3">
      <c r="A316" s="9">
        <v>302</v>
      </c>
      <c r="B316" s="9">
        <f t="shared" ca="1" si="8"/>
        <v>7.962018358543915</v>
      </c>
      <c r="C316" s="9">
        <f t="shared" ca="1" si="9"/>
        <v>23264033044461.219</v>
      </c>
    </row>
    <row r="317" spans="1:3" x14ac:dyDescent="0.3">
      <c r="A317" s="9">
        <v>303</v>
      </c>
      <c r="B317" s="9">
        <f t="shared" ca="1" si="8"/>
        <v>3.0498107107331389</v>
      </c>
      <c r="C317" s="9">
        <f t="shared" ca="1" si="9"/>
        <v>41.751448798139386</v>
      </c>
    </row>
    <row r="318" spans="1:3" x14ac:dyDescent="0.3">
      <c r="A318" s="9">
        <v>304</v>
      </c>
      <c r="B318" s="9">
        <f t="shared" ca="1" si="8"/>
        <v>4.824462940968548</v>
      </c>
      <c r="C318" s="9">
        <f t="shared" ca="1" si="9"/>
        <v>45196.855787837383</v>
      </c>
    </row>
    <row r="319" spans="1:3" x14ac:dyDescent="0.3">
      <c r="A319" s="9">
        <v>305</v>
      </c>
      <c r="B319" s="9">
        <f t="shared" ca="1" si="8"/>
        <v>5.4212280760760159</v>
      </c>
      <c r="C319" s="9">
        <f t="shared" ca="1" si="9"/>
        <v>961181.36286669993</v>
      </c>
    </row>
    <row r="320" spans="1:3" x14ac:dyDescent="0.3">
      <c r="A320" s="9">
        <v>306</v>
      </c>
      <c r="B320" s="9">
        <f t="shared" ca="1" si="8"/>
        <v>3.1523602531034243</v>
      </c>
      <c r="C320" s="9">
        <f t="shared" ca="1" si="9"/>
        <v>57.383054930276977</v>
      </c>
    </row>
    <row r="321" spans="1:3" x14ac:dyDescent="0.3">
      <c r="A321" s="9">
        <v>307</v>
      </c>
      <c r="B321" s="9">
        <f t="shared" ca="1" si="8"/>
        <v>4.6941418895512896</v>
      </c>
      <c r="C321" s="9">
        <f t="shared" ca="1" si="9"/>
        <v>24307.628410337325</v>
      </c>
    </row>
    <row r="322" spans="1:3" x14ac:dyDescent="0.3">
      <c r="A322" s="9">
        <v>308</v>
      </c>
      <c r="B322" s="9">
        <f t="shared" ca="1" si="8"/>
        <v>-1.7339338195690761</v>
      </c>
      <c r="C322" s="9">
        <f t="shared" ca="1" si="9"/>
        <v>1.7937792591572039</v>
      </c>
    </row>
    <row r="323" spans="1:3" x14ac:dyDescent="0.3">
      <c r="A323" s="9">
        <v>309</v>
      </c>
      <c r="B323" s="9">
        <f t="shared" ca="1" si="8"/>
        <v>-6.2766850044357163</v>
      </c>
      <c r="C323" s="9">
        <f t="shared" ca="1" si="9"/>
        <v>143156470.48915884</v>
      </c>
    </row>
    <row r="324" spans="1:3" x14ac:dyDescent="0.3">
      <c r="A324" s="9">
        <v>310</v>
      </c>
      <c r="B324" s="9">
        <f t="shared" ca="1" si="8"/>
        <v>-8.6721778409712247</v>
      </c>
      <c r="C324" s="9">
        <f t="shared" ca="1" si="9"/>
        <v>8547333172117032</v>
      </c>
    </row>
    <row r="325" spans="1:3" x14ac:dyDescent="0.3">
      <c r="A325" s="9">
        <v>311</v>
      </c>
      <c r="B325" s="9">
        <f t="shared" ca="1" si="8"/>
        <v>-1.5871323104687605</v>
      </c>
      <c r="C325" s="9">
        <f t="shared" ca="1" si="9"/>
        <v>1.4057288915178456</v>
      </c>
    </row>
    <row r="326" spans="1:3" x14ac:dyDescent="0.3">
      <c r="A326" s="9">
        <v>312</v>
      </c>
      <c r="B326" s="9">
        <f t="shared" ca="1" si="8"/>
        <v>-2.556974250095962</v>
      </c>
      <c r="C326" s="9">
        <f t="shared" ca="1" si="9"/>
        <v>10.486829375485657</v>
      </c>
    </row>
    <row r="327" spans="1:3" x14ac:dyDescent="0.3">
      <c r="A327" s="9">
        <v>313</v>
      </c>
      <c r="B327" s="9">
        <f t="shared" ca="1" si="8"/>
        <v>-2.0267994113633208</v>
      </c>
      <c r="C327" s="9">
        <f t="shared" ca="1" si="9"/>
        <v>3.1112338808017799</v>
      </c>
    </row>
    <row r="328" spans="1:3" x14ac:dyDescent="0.3">
      <c r="A328" s="9">
        <v>314</v>
      </c>
      <c r="B328" s="9">
        <f t="shared" ca="1" si="8"/>
        <v>2.4678216808137616</v>
      </c>
      <c r="C328" s="9">
        <f t="shared" ca="1" si="9"/>
        <v>8.3823926341430788</v>
      </c>
    </row>
    <row r="329" spans="1:3" x14ac:dyDescent="0.3">
      <c r="A329" s="9">
        <v>315</v>
      </c>
      <c r="B329" s="9">
        <f t="shared" ca="1" si="8"/>
        <v>1.9518092431772622</v>
      </c>
      <c r="C329" s="9">
        <f t="shared" ca="1" si="9"/>
        <v>2.6800652136318335</v>
      </c>
    </row>
    <row r="330" spans="1:3" x14ac:dyDescent="0.3">
      <c r="A330" s="9">
        <v>316</v>
      </c>
      <c r="B330" s="9">
        <f t="shared" ca="1" si="8"/>
        <v>-7.6560454091225409</v>
      </c>
      <c r="C330" s="9">
        <f t="shared" ca="1" si="9"/>
        <v>2133056663152.6287</v>
      </c>
    </row>
    <row r="331" spans="1:3" x14ac:dyDescent="0.3">
      <c r="A331" s="9">
        <v>317</v>
      </c>
      <c r="B331" s="9">
        <f t="shared" ca="1" si="8"/>
        <v>3.4436698837533974</v>
      </c>
      <c r="C331" s="9">
        <f t="shared" ca="1" si="9"/>
        <v>149.97859755214884</v>
      </c>
    </row>
    <row r="332" spans="1:3" x14ac:dyDescent="0.3">
      <c r="A332" s="9">
        <v>318</v>
      </c>
      <c r="B332" s="9">
        <f t="shared" ca="1" si="8"/>
        <v>0.46471154871519715</v>
      </c>
      <c r="C332" s="9">
        <f t="shared" ca="1" si="9"/>
        <v>0.44443115342820072</v>
      </c>
    </row>
    <row r="333" spans="1:3" x14ac:dyDescent="0.3">
      <c r="A333" s="9">
        <v>319</v>
      </c>
      <c r="B333" s="9">
        <f t="shared" ca="1" si="8"/>
        <v>-9.7002492143451207</v>
      </c>
      <c r="C333" s="9">
        <f t="shared" ca="1" si="9"/>
        <v>1.0798012723441336E+20</v>
      </c>
    </row>
    <row r="334" spans="1:3" x14ac:dyDescent="0.3">
      <c r="A334" s="9">
        <v>320</v>
      </c>
      <c r="B334" s="9">
        <f t="shared" ca="1" si="8"/>
        <v>-3.4967574432991384</v>
      </c>
      <c r="C334" s="9">
        <f t="shared" ca="1" si="9"/>
        <v>180.31724565788869</v>
      </c>
    </row>
    <row r="335" spans="1:3" x14ac:dyDescent="0.3">
      <c r="A335" s="9">
        <v>321</v>
      </c>
      <c r="B335" s="9">
        <f t="shared" ca="1" si="8"/>
        <v>2.8395187965874769</v>
      </c>
      <c r="C335" s="9">
        <f t="shared" ca="1" si="9"/>
        <v>22.47705396103548</v>
      </c>
    </row>
    <row r="336" spans="1:3" x14ac:dyDescent="0.3">
      <c r="A336" s="9">
        <v>322</v>
      </c>
      <c r="B336" s="9">
        <f t="shared" ref="B336:B399" ca="1" si="10">RAND()*20-10</f>
        <v>0.34682318798255807</v>
      </c>
      <c r="C336" s="9">
        <f t="shared" ref="C336:C399" ca="1" si="11">(1/SQRT(2*PI()))*EXP((-B336^2)/2)</f>
        <v>0.42367214264342345</v>
      </c>
    </row>
    <row r="337" spans="1:3" x14ac:dyDescent="0.3">
      <c r="A337" s="9">
        <v>323</v>
      </c>
      <c r="B337" s="9">
        <f t="shared" ca="1" si="10"/>
        <v>-7.0836909006217086</v>
      </c>
      <c r="C337" s="9">
        <f t="shared" ca="1" si="11"/>
        <v>31410241985.888828</v>
      </c>
    </row>
    <row r="338" spans="1:3" x14ac:dyDescent="0.3">
      <c r="A338" s="9">
        <v>324</v>
      </c>
      <c r="B338" s="9">
        <f t="shared" ca="1" si="10"/>
        <v>7.0681156010054877</v>
      </c>
      <c r="C338" s="9">
        <f t="shared" ca="1" si="11"/>
        <v>28132477853.977718</v>
      </c>
    </row>
    <row r="339" spans="1:3" x14ac:dyDescent="0.3">
      <c r="A339" s="9">
        <v>325</v>
      </c>
      <c r="B339" s="9">
        <f t="shared" ca="1" si="10"/>
        <v>7.1098577265481318</v>
      </c>
      <c r="C339" s="9">
        <f t="shared" ca="1" si="11"/>
        <v>37819849192.925476</v>
      </c>
    </row>
    <row r="340" spans="1:3" x14ac:dyDescent="0.3">
      <c r="A340" s="9">
        <v>326</v>
      </c>
      <c r="B340" s="9">
        <f t="shared" ca="1" si="10"/>
        <v>2.9469487143236801</v>
      </c>
      <c r="C340" s="9">
        <f t="shared" ca="1" si="11"/>
        <v>30.670915546784276</v>
      </c>
    </row>
    <row r="341" spans="1:3" x14ac:dyDescent="0.3">
      <c r="A341" s="9">
        <v>327</v>
      </c>
      <c r="B341" s="9">
        <f t="shared" ca="1" si="10"/>
        <v>-6.7575794674600154</v>
      </c>
      <c r="C341" s="9">
        <f t="shared" ca="1" si="11"/>
        <v>3287856258.9287586</v>
      </c>
    </row>
    <row r="342" spans="1:3" x14ac:dyDescent="0.3">
      <c r="A342" s="9">
        <v>328</v>
      </c>
      <c r="B342" s="9">
        <f t="shared" ca="1" si="10"/>
        <v>-3.3937423633346064</v>
      </c>
      <c r="C342" s="9">
        <f t="shared" ca="1" si="11"/>
        <v>126.44470287075779</v>
      </c>
    </row>
    <row r="343" spans="1:3" x14ac:dyDescent="0.3">
      <c r="A343" s="9">
        <v>329</v>
      </c>
      <c r="B343" s="9">
        <f t="shared" ca="1" si="10"/>
        <v>-3.7996153281878637</v>
      </c>
      <c r="C343" s="9">
        <f t="shared" ca="1" si="11"/>
        <v>544.35400946182779</v>
      </c>
    </row>
    <row r="344" spans="1:3" x14ac:dyDescent="0.3">
      <c r="A344" s="9">
        <v>330</v>
      </c>
      <c r="B344" s="9">
        <f t="shared" ca="1" si="10"/>
        <v>1.3212003846325526</v>
      </c>
      <c r="C344" s="9">
        <f t="shared" ca="1" si="11"/>
        <v>0.95489556067822356</v>
      </c>
    </row>
    <row r="345" spans="1:3" x14ac:dyDescent="0.3">
      <c r="A345" s="9">
        <v>331</v>
      </c>
      <c r="B345" s="9">
        <f t="shared" ca="1" si="10"/>
        <v>0.36671031553890465</v>
      </c>
      <c r="C345" s="9">
        <f t="shared" ca="1" si="11"/>
        <v>0.42668881349987664</v>
      </c>
    </row>
    <row r="346" spans="1:3" x14ac:dyDescent="0.3">
      <c r="A346" s="9">
        <v>332</v>
      </c>
      <c r="B346" s="9">
        <f t="shared" ca="1" si="10"/>
        <v>7.889450061913994</v>
      </c>
      <c r="C346" s="9">
        <f t="shared" ca="1" si="11"/>
        <v>13088729162263.334</v>
      </c>
    </row>
    <row r="347" spans="1:3" x14ac:dyDescent="0.3">
      <c r="A347" s="9">
        <v>333</v>
      </c>
      <c r="B347" s="9">
        <f t="shared" ca="1" si="10"/>
        <v>-0.30905497454017805</v>
      </c>
      <c r="C347" s="9">
        <f t="shared" ca="1" si="11"/>
        <v>0.41845704087491398</v>
      </c>
    </row>
    <row r="348" spans="1:3" x14ac:dyDescent="0.3">
      <c r="A348" s="9">
        <v>334</v>
      </c>
      <c r="B348" s="9">
        <f t="shared" ca="1" si="10"/>
        <v>5.3747569111936713</v>
      </c>
      <c r="C348" s="9">
        <f t="shared" ca="1" si="11"/>
        <v>747932.0376016628</v>
      </c>
    </row>
    <row r="349" spans="1:3" x14ac:dyDescent="0.3">
      <c r="A349" s="9">
        <v>335</v>
      </c>
      <c r="B349" s="9">
        <f t="shared" ca="1" si="10"/>
        <v>1.0088724259116493</v>
      </c>
      <c r="C349" s="9">
        <f t="shared" ca="1" si="11"/>
        <v>0.66363249950661329</v>
      </c>
    </row>
    <row r="350" spans="1:3" x14ac:dyDescent="0.3">
      <c r="A350" s="9">
        <v>336</v>
      </c>
      <c r="B350" s="9">
        <f t="shared" ca="1" si="10"/>
        <v>-9.1156048617386194</v>
      </c>
      <c r="C350" s="9">
        <f t="shared" ca="1" si="11"/>
        <v>4.4116152117659648E+17</v>
      </c>
    </row>
    <row r="351" spans="1:3" x14ac:dyDescent="0.3">
      <c r="A351" s="9">
        <v>337</v>
      </c>
      <c r="B351" s="9">
        <f t="shared" ca="1" si="10"/>
        <v>0.3535235497234126</v>
      </c>
      <c r="C351" s="9">
        <f t="shared" ca="1" si="11"/>
        <v>0.42466736669541527</v>
      </c>
    </row>
    <row r="352" spans="1:3" x14ac:dyDescent="0.3">
      <c r="A352" s="9">
        <v>338</v>
      </c>
      <c r="B352" s="9">
        <f t="shared" ca="1" si="10"/>
        <v>-9.1154492383481429</v>
      </c>
      <c r="C352" s="9">
        <f t="shared" ca="1" si="11"/>
        <v>4.4053613788182477E+17</v>
      </c>
    </row>
    <row r="353" spans="1:3" x14ac:dyDescent="0.3">
      <c r="A353" s="9">
        <v>339</v>
      </c>
      <c r="B353" s="9">
        <f t="shared" ca="1" si="10"/>
        <v>-5.8922003811690526</v>
      </c>
      <c r="C353" s="9">
        <f t="shared" ca="1" si="11"/>
        <v>13798550.83586823</v>
      </c>
    </row>
    <row r="354" spans="1:3" x14ac:dyDescent="0.3">
      <c r="A354" s="9">
        <v>340</v>
      </c>
      <c r="B354" s="9">
        <f t="shared" ca="1" si="10"/>
        <v>-6.858913878821542</v>
      </c>
      <c r="C354" s="9">
        <f t="shared" ca="1" si="11"/>
        <v>6554457997.1850653</v>
      </c>
    </row>
    <row r="355" spans="1:3" x14ac:dyDescent="0.3">
      <c r="A355" s="9">
        <v>341</v>
      </c>
      <c r="B355" s="9">
        <f t="shared" ca="1" si="10"/>
        <v>1.125905367222277</v>
      </c>
      <c r="C355" s="9">
        <f t="shared" ca="1" si="11"/>
        <v>0.75193372900806832</v>
      </c>
    </row>
    <row r="356" spans="1:3" x14ac:dyDescent="0.3">
      <c r="A356" s="9">
        <v>342</v>
      </c>
      <c r="B356" s="9">
        <f t="shared" ca="1" si="10"/>
        <v>4.429767067869685</v>
      </c>
      <c r="C356" s="9">
        <f t="shared" ca="1" si="11"/>
        <v>7277.0410150314092</v>
      </c>
    </row>
    <row r="357" spans="1:3" x14ac:dyDescent="0.3">
      <c r="A357" s="9">
        <v>343</v>
      </c>
      <c r="B357" s="9">
        <f t="shared" ca="1" si="10"/>
        <v>-5.7907708910834295</v>
      </c>
      <c r="C357" s="9">
        <f t="shared" ca="1" si="11"/>
        <v>7629823.1389876539</v>
      </c>
    </row>
    <row r="358" spans="1:3" x14ac:dyDescent="0.3">
      <c r="A358" s="9">
        <v>344</v>
      </c>
      <c r="B358" s="9">
        <f t="shared" ca="1" si="10"/>
        <v>4.815565309464807</v>
      </c>
      <c r="C358" s="9">
        <f t="shared" ca="1" si="11"/>
        <v>43299.488095928566</v>
      </c>
    </row>
    <row r="359" spans="1:3" x14ac:dyDescent="0.3">
      <c r="A359" s="9">
        <v>345</v>
      </c>
      <c r="B359" s="9">
        <f t="shared" ca="1" si="10"/>
        <v>6.3109491773589035</v>
      </c>
      <c r="C359" s="9">
        <f t="shared" ca="1" si="11"/>
        <v>177610094.69374329</v>
      </c>
    </row>
    <row r="360" spans="1:3" x14ac:dyDescent="0.3">
      <c r="A360" s="9">
        <v>346</v>
      </c>
      <c r="B360" s="9">
        <f t="shared" ca="1" si="10"/>
        <v>-7.7684301277909888</v>
      </c>
      <c r="C360" s="9">
        <f t="shared" ca="1" si="11"/>
        <v>5074833294693.8076</v>
      </c>
    </row>
    <row r="361" spans="1:3" x14ac:dyDescent="0.3">
      <c r="A361" s="9">
        <v>347</v>
      </c>
      <c r="B361" s="9">
        <f t="shared" ca="1" si="10"/>
        <v>-4.8365488301670911</v>
      </c>
      <c r="C361" s="9">
        <f t="shared" ca="1" si="11"/>
        <v>47914.035639487243</v>
      </c>
    </row>
    <row r="362" spans="1:3" x14ac:dyDescent="0.3">
      <c r="A362" s="9">
        <v>348</v>
      </c>
      <c r="B362" s="9">
        <f t="shared" ca="1" si="10"/>
        <v>-2.8674099002049154</v>
      </c>
      <c r="C362" s="9">
        <f t="shared" ca="1" si="11"/>
        <v>24.339030000534486</v>
      </c>
    </row>
    <row r="363" spans="1:3" x14ac:dyDescent="0.3">
      <c r="A363" s="9">
        <v>349</v>
      </c>
      <c r="B363" s="9">
        <f t="shared" ca="1" si="10"/>
        <v>-4.1764678831778523</v>
      </c>
      <c r="C363" s="9">
        <f t="shared" ca="1" si="11"/>
        <v>2446.719572644618</v>
      </c>
    </row>
    <row r="364" spans="1:3" x14ac:dyDescent="0.3">
      <c r="A364" s="9">
        <v>350</v>
      </c>
      <c r="B364" s="9">
        <f t="shared" ca="1" si="10"/>
        <v>7.2798937333988967</v>
      </c>
      <c r="C364" s="9">
        <f t="shared" ca="1" si="11"/>
        <v>128537670194.54324</v>
      </c>
    </row>
    <row r="365" spans="1:3" x14ac:dyDescent="0.3">
      <c r="A365" s="9">
        <v>351</v>
      </c>
      <c r="B365" s="9">
        <f t="shared" ca="1" si="10"/>
        <v>9.8951288899050844</v>
      </c>
      <c r="C365" s="9">
        <f t="shared" ca="1" si="11"/>
        <v>7.2874047468389846E+20</v>
      </c>
    </row>
    <row r="366" spans="1:3" x14ac:dyDescent="0.3">
      <c r="A366" s="9">
        <v>352</v>
      </c>
      <c r="B366" s="9">
        <f t="shared" ca="1" si="10"/>
        <v>5.5226780485749245</v>
      </c>
      <c r="C366" s="9">
        <f t="shared" ca="1" si="11"/>
        <v>1674538.0277986601</v>
      </c>
    </row>
    <row r="367" spans="1:3" x14ac:dyDescent="0.3">
      <c r="A367" s="9">
        <v>353</v>
      </c>
      <c r="B367" s="9">
        <f t="shared" ca="1" si="10"/>
        <v>-3.9829689368194376</v>
      </c>
      <c r="C367" s="9">
        <f t="shared" ca="1" si="11"/>
        <v>1111.0738317250082</v>
      </c>
    </row>
    <row r="368" spans="1:3" x14ac:dyDescent="0.3">
      <c r="A368" s="9">
        <v>354</v>
      </c>
      <c r="B368" s="9">
        <f t="shared" ca="1" si="10"/>
        <v>4.3872100457946246</v>
      </c>
      <c r="C368" s="9">
        <f t="shared" ca="1" si="11"/>
        <v>6032.2023774060744</v>
      </c>
    </row>
    <row r="369" spans="1:3" x14ac:dyDescent="0.3">
      <c r="A369" s="9">
        <v>355</v>
      </c>
      <c r="B369" s="9">
        <f t="shared" ca="1" si="10"/>
        <v>-3.2506077836679825</v>
      </c>
      <c r="C369" s="9">
        <f t="shared" ca="1" si="11"/>
        <v>78.593338852227532</v>
      </c>
    </row>
    <row r="370" spans="1:3" x14ac:dyDescent="0.3">
      <c r="A370" s="9">
        <v>356</v>
      </c>
      <c r="B370" s="9">
        <f t="shared" ca="1" si="10"/>
        <v>-7.7702461881259417</v>
      </c>
      <c r="C370" s="9">
        <f t="shared" ca="1" si="11"/>
        <v>5146944630102.084</v>
      </c>
    </row>
    <row r="371" spans="1:3" x14ac:dyDescent="0.3">
      <c r="A371" s="9">
        <v>357</v>
      </c>
      <c r="B371" s="9">
        <f t="shared" ca="1" si="10"/>
        <v>9.1913145537109351</v>
      </c>
      <c r="C371" s="9">
        <f t="shared" ca="1" si="11"/>
        <v>8.8219814459686592E+17</v>
      </c>
    </row>
    <row r="372" spans="1:3" x14ac:dyDescent="0.3">
      <c r="A372" s="9">
        <v>358</v>
      </c>
      <c r="B372" s="9">
        <f t="shared" ca="1" si="10"/>
        <v>-7.033764211196603</v>
      </c>
      <c r="C372" s="9">
        <f t="shared" ca="1" si="11"/>
        <v>22080947203.632278</v>
      </c>
    </row>
    <row r="373" spans="1:3" x14ac:dyDescent="0.3">
      <c r="A373" s="9">
        <v>359</v>
      </c>
      <c r="B373" s="9">
        <f t="shared" ca="1" si="10"/>
        <v>-4.747584392985928</v>
      </c>
      <c r="C373" s="9">
        <f t="shared" ca="1" si="11"/>
        <v>31283.317620049405</v>
      </c>
    </row>
    <row r="374" spans="1:3" x14ac:dyDescent="0.3">
      <c r="A374" s="9">
        <v>360</v>
      </c>
      <c r="B374" s="9">
        <f t="shared" ca="1" si="10"/>
        <v>-8.7763244001245351</v>
      </c>
      <c r="C374" s="9">
        <f t="shared" ca="1" si="11"/>
        <v>2.120464072818592E+16</v>
      </c>
    </row>
    <row r="375" spans="1:3" x14ac:dyDescent="0.3">
      <c r="A375" s="9">
        <v>361</v>
      </c>
      <c r="B375" s="9">
        <f t="shared" ca="1" si="10"/>
        <v>6.3900702265834397</v>
      </c>
      <c r="C375" s="9">
        <f t="shared" ca="1" si="11"/>
        <v>293550492.18246609</v>
      </c>
    </row>
    <row r="376" spans="1:3" x14ac:dyDescent="0.3">
      <c r="A376" s="9">
        <v>362</v>
      </c>
      <c r="B376" s="9">
        <f t="shared" ca="1" si="10"/>
        <v>4.718179076786587</v>
      </c>
      <c r="C376" s="9">
        <f t="shared" ca="1" si="11"/>
        <v>27218.940914990228</v>
      </c>
    </row>
    <row r="377" spans="1:3" x14ac:dyDescent="0.3">
      <c r="A377" s="9">
        <v>363</v>
      </c>
      <c r="B377" s="9">
        <f t="shared" ca="1" si="10"/>
        <v>-4.2755334223577002</v>
      </c>
      <c r="C377" s="9">
        <f t="shared" ca="1" si="11"/>
        <v>3718.7932134286089</v>
      </c>
    </row>
    <row r="378" spans="1:3" x14ac:dyDescent="0.3">
      <c r="A378" s="9">
        <v>364</v>
      </c>
      <c r="B378" s="9">
        <f t="shared" ca="1" si="10"/>
        <v>7.6181927887740279</v>
      </c>
      <c r="C378" s="9">
        <f t="shared" ca="1" si="11"/>
        <v>1597549726254.6985</v>
      </c>
    </row>
    <row r="379" spans="1:3" x14ac:dyDescent="0.3">
      <c r="A379" s="9">
        <v>365</v>
      </c>
      <c r="B379" s="9">
        <f t="shared" ca="1" si="10"/>
        <v>-5.867094591827815E-2</v>
      </c>
      <c r="C379" s="9">
        <f t="shared" ca="1" si="11"/>
        <v>0.39962950713400974</v>
      </c>
    </row>
    <row r="380" spans="1:3" x14ac:dyDescent="0.3">
      <c r="A380" s="9">
        <v>366</v>
      </c>
      <c r="B380" s="9">
        <f t="shared" ca="1" si="10"/>
        <v>4.7891127674097334</v>
      </c>
      <c r="C380" s="9">
        <f t="shared" ca="1" si="11"/>
        <v>38134.017719134776</v>
      </c>
    </row>
    <row r="381" spans="1:3" x14ac:dyDescent="0.3">
      <c r="A381" s="9">
        <v>367</v>
      </c>
      <c r="B381" s="9">
        <f t="shared" ca="1" si="10"/>
        <v>-4.6685292719673814</v>
      </c>
      <c r="C381" s="9">
        <f t="shared" ca="1" si="11"/>
        <v>21561.061282204118</v>
      </c>
    </row>
    <row r="382" spans="1:3" x14ac:dyDescent="0.3">
      <c r="A382" s="9">
        <v>368</v>
      </c>
      <c r="B382" s="9">
        <f t="shared" ca="1" si="10"/>
        <v>-2.2331460887342374</v>
      </c>
      <c r="C382" s="9">
        <f t="shared" ca="1" si="11"/>
        <v>4.828482294816248</v>
      </c>
    </row>
    <row r="383" spans="1:3" x14ac:dyDescent="0.3">
      <c r="A383" s="9">
        <v>369</v>
      </c>
      <c r="B383" s="9">
        <f t="shared" ca="1" si="10"/>
        <v>-1.6949161215998032</v>
      </c>
      <c r="C383" s="9">
        <f t="shared" ca="1" si="11"/>
        <v>1.6777134025790394</v>
      </c>
    </row>
    <row r="384" spans="1:3" x14ac:dyDescent="0.3">
      <c r="A384" s="9">
        <v>370</v>
      </c>
      <c r="B384" s="9">
        <f t="shared" ca="1" si="10"/>
        <v>6.5960357137960486</v>
      </c>
      <c r="C384" s="9">
        <f t="shared" ca="1" si="11"/>
        <v>1118109372.5284138</v>
      </c>
    </row>
    <row r="385" spans="1:3" x14ac:dyDescent="0.3">
      <c r="A385" s="9">
        <v>371</v>
      </c>
      <c r="B385" s="9">
        <f t="shared" ca="1" si="10"/>
        <v>5.8746443834819662</v>
      </c>
      <c r="C385" s="9">
        <f t="shared" ca="1" si="11"/>
        <v>12444443.586528014</v>
      </c>
    </row>
    <row r="386" spans="1:3" x14ac:dyDescent="0.3">
      <c r="A386" s="9">
        <v>372</v>
      </c>
      <c r="B386" s="9">
        <f t="shared" ca="1" si="10"/>
        <v>3.8480613912097912</v>
      </c>
      <c r="C386" s="9">
        <f t="shared" ca="1" si="11"/>
        <v>655.14049056968031</v>
      </c>
    </row>
    <row r="387" spans="1:3" x14ac:dyDescent="0.3">
      <c r="A387" s="9">
        <v>373</v>
      </c>
      <c r="B387" s="9">
        <f t="shared" ca="1" si="10"/>
        <v>2.3409567873643056</v>
      </c>
      <c r="C387" s="9">
        <f t="shared" ca="1" si="11"/>
        <v>6.1786562153796964</v>
      </c>
    </row>
    <row r="388" spans="1:3" x14ac:dyDescent="0.3">
      <c r="A388" s="9">
        <v>374</v>
      </c>
      <c r="B388" s="9">
        <f t="shared" ca="1" si="10"/>
        <v>0.30482917121638309</v>
      </c>
      <c r="C388" s="9">
        <f t="shared" ca="1" si="11"/>
        <v>0.41791462179775585</v>
      </c>
    </row>
    <row r="389" spans="1:3" x14ac:dyDescent="0.3">
      <c r="A389" s="9">
        <v>375</v>
      </c>
      <c r="B389" s="9">
        <f t="shared" ca="1" si="10"/>
        <v>2.8557144033602082</v>
      </c>
      <c r="C389" s="9">
        <f t="shared" ca="1" si="11"/>
        <v>23.537946030236707</v>
      </c>
    </row>
    <row r="390" spans="1:3" x14ac:dyDescent="0.3">
      <c r="A390" s="9">
        <v>376</v>
      </c>
      <c r="B390" s="9">
        <f t="shared" ca="1" si="10"/>
        <v>3.758319724225764</v>
      </c>
      <c r="C390" s="9">
        <f t="shared" ca="1" si="11"/>
        <v>465.70157945180125</v>
      </c>
    </row>
    <row r="391" spans="1:3" x14ac:dyDescent="0.3">
      <c r="A391" s="9">
        <v>377</v>
      </c>
      <c r="B391" s="9">
        <f t="shared" ca="1" si="10"/>
        <v>1.1314846586874019</v>
      </c>
      <c r="C391" s="9">
        <f t="shared" ca="1" si="11"/>
        <v>0.75668383592518773</v>
      </c>
    </row>
    <row r="392" spans="1:3" x14ac:dyDescent="0.3">
      <c r="A392" s="9">
        <v>378</v>
      </c>
      <c r="B392" s="9">
        <f t="shared" ca="1" si="10"/>
        <v>-8.2529113608539824</v>
      </c>
      <c r="C392" s="9">
        <f t="shared" ca="1" si="11"/>
        <v>245995517918564.78</v>
      </c>
    </row>
    <row r="393" spans="1:3" x14ac:dyDescent="0.3">
      <c r="A393" s="9">
        <v>379</v>
      </c>
      <c r="B393" s="9">
        <f t="shared" ca="1" si="10"/>
        <v>5.4453712203362574</v>
      </c>
      <c r="C393" s="9">
        <f t="shared" ca="1" si="11"/>
        <v>1095909.6757186451</v>
      </c>
    </row>
    <row r="394" spans="1:3" x14ac:dyDescent="0.3">
      <c r="A394" s="9">
        <v>380</v>
      </c>
      <c r="B394" s="9">
        <f t="shared" ca="1" si="10"/>
        <v>2.1652118260568294</v>
      </c>
      <c r="C394" s="9">
        <f t="shared" ca="1" si="11"/>
        <v>4.158409180669552</v>
      </c>
    </row>
    <row r="395" spans="1:3" x14ac:dyDescent="0.3">
      <c r="A395" s="9">
        <v>381</v>
      </c>
      <c r="B395" s="9">
        <f t="shared" ca="1" si="10"/>
        <v>5.8346575796454907</v>
      </c>
      <c r="C395" s="9">
        <f t="shared" ca="1" si="11"/>
        <v>9846986.2577596903</v>
      </c>
    </row>
    <row r="396" spans="1:3" x14ac:dyDescent="0.3">
      <c r="A396" s="9">
        <v>382</v>
      </c>
      <c r="B396" s="9">
        <f t="shared" ca="1" si="10"/>
        <v>0.63089673586821959</v>
      </c>
      <c r="C396" s="9">
        <f t="shared" ca="1" si="11"/>
        <v>0.48678964603411423</v>
      </c>
    </row>
    <row r="397" spans="1:3" x14ac:dyDescent="0.3">
      <c r="A397" s="9">
        <v>383</v>
      </c>
      <c r="B397" s="9">
        <f t="shared" ca="1" si="10"/>
        <v>-2.3590554576191769</v>
      </c>
      <c r="C397" s="9">
        <f t="shared" ca="1" si="11"/>
        <v>6.4471153154789622</v>
      </c>
    </row>
    <row r="398" spans="1:3" x14ac:dyDescent="0.3">
      <c r="A398" s="9">
        <v>384</v>
      </c>
      <c r="B398" s="9">
        <f t="shared" ca="1" si="10"/>
        <v>2.9221082534895011</v>
      </c>
      <c r="C398" s="9">
        <f t="shared" ca="1" si="11"/>
        <v>28.514701299598471</v>
      </c>
    </row>
    <row r="399" spans="1:3" x14ac:dyDescent="0.3">
      <c r="A399" s="9">
        <v>385</v>
      </c>
      <c r="B399" s="9">
        <f t="shared" ca="1" si="10"/>
        <v>8.8416572371594739</v>
      </c>
      <c r="C399" s="9">
        <f t="shared" ca="1" si="11"/>
        <v>3.7702877642919624E+16</v>
      </c>
    </row>
    <row r="400" spans="1:3" x14ac:dyDescent="0.3">
      <c r="A400" s="9">
        <v>386</v>
      </c>
      <c r="B400" s="9">
        <f t="shared" ref="B400:B463" ca="1" si="12">RAND()*20-10</f>
        <v>-7.9099581058604951</v>
      </c>
      <c r="C400" s="9">
        <f t="shared" ref="C400:C463" ca="1" si="13">(1/SQRT(2*PI()))*EXP((-B400^2)/2)</f>
        <v>15390631329987.418</v>
      </c>
    </row>
    <row r="401" spans="1:3" x14ac:dyDescent="0.3">
      <c r="A401" s="9">
        <v>387</v>
      </c>
      <c r="B401" s="9">
        <f t="shared" ca="1" si="12"/>
        <v>-7.3771123249586568</v>
      </c>
      <c r="C401" s="9">
        <f t="shared" ca="1" si="13"/>
        <v>262090209974.12857</v>
      </c>
    </row>
    <row r="402" spans="1:3" x14ac:dyDescent="0.3">
      <c r="A402" s="9">
        <v>388</v>
      </c>
      <c r="B402" s="9">
        <f t="shared" ca="1" si="12"/>
        <v>-3.2925376742355734</v>
      </c>
      <c r="C402" s="9">
        <f t="shared" ca="1" si="13"/>
        <v>90.148979983429086</v>
      </c>
    </row>
    <row r="403" spans="1:3" x14ac:dyDescent="0.3">
      <c r="A403" s="9">
        <v>389</v>
      </c>
      <c r="B403" s="9">
        <f t="shared" ca="1" si="12"/>
        <v>-4.2746045320222041</v>
      </c>
      <c r="C403" s="9">
        <f t="shared" ca="1" si="13"/>
        <v>3704.0549071015153</v>
      </c>
    </row>
    <row r="404" spans="1:3" x14ac:dyDescent="0.3">
      <c r="A404" s="9">
        <v>390</v>
      </c>
      <c r="B404" s="9">
        <f t="shared" ca="1" si="12"/>
        <v>-4.221085763056946</v>
      </c>
      <c r="C404" s="9">
        <f t="shared" ca="1" si="13"/>
        <v>2950.8365232401798</v>
      </c>
    </row>
    <row r="405" spans="1:3" x14ac:dyDescent="0.3">
      <c r="A405" s="9">
        <v>391</v>
      </c>
      <c r="B405" s="9">
        <f t="shared" ca="1" si="12"/>
        <v>-3.3572871862993292</v>
      </c>
      <c r="C405" s="9">
        <f t="shared" ca="1" si="13"/>
        <v>111.80430792919776</v>
      </c>
    </row>
    <row r="406" spans="1:3" x14ac:dyDescent="0.3">
      <c r="A406" s="9">
        <v>392</v>
      </c>
      <c r="B406" s="9">
        <f t="shared" ca="1" si="12"/>
        <v>4.2626904554898459</v>
      </c>
      <c r="C406" s="9">
        <f t="shared" ca="1" si="13"/>
        <v>3520.3877770438103</v>
      </c>
    </row>
    <row r="407" spans="1:3" x14ac:dyDescent="0.3">
      <c r="A407" s="9">
        <v>393</v>
      </c>
      <c r="B407" s="9">
        <f t="shared" ca="1" si="12"/>
        <v>5.3389508696919012</v>
      </c>
      <c r="C407" s="9">
        <f t="shared" ca="1" si="13"/>
        <v>617392.14069440064</v>
      </c>
    </row>
    <row r="408" spans="1:3" x14ac:dyDescent="0.3">
      <c r="A408" s="9">
        <v>394</v>
      </c>
      <c r="B408" s="9">
        <f t="shared" ca="1" si="12"/>
        <v>-3.6068070042558231</v>
      </c>
      <c r="C408" s="9">
        <f t="shared" ca="1" si="13"/>
        <v>266.55746523737588</v>
      </c>
    </row>
    <row r="409" spans="1:3" x14ac:dyDescent="0.3">
      <c r="A409" s="9">
        <v>395</v>
      </c>
      <c r="B409" s="9">
        <f t="shared" ca="1" si="12"/>
        <v>4.656781921355897</v>
      </c>
      <c r="C409" s="9">
        <f t="shared" ca="1" si="13"/>
        <v>20411.839891860178</v>
      </c>
    </row>
    <row r="410" spans="1:3" x14ac:dyDescent="0.3">
      <c r="A410" s="9">
        <v>396</v>
      </c>
      <c r="B410" s="9">
        <f t="shared" ca="1" si="12"/>
        <v>-3.6880130161174929</v>
      </c>
      <c r="C410" s="9">
        <f t="shared" ca="1" si="13"/>
        <v>358.44723636920787</v>
      </c>
    </row>
    <row r="411" spans="1:3" x14ac:dyDescent="0.3">
      <c r="A411" s="9">
        <v>397</v>
      </c>
      <c r="B411" s="9">
        <f t="shared" ca="1" si="12"/>
        <v>0.28340943422844944</v>
      </c>
      <c r="C411" s="9">
        <f t="shared" ca="1" si="13"/>
        <v>0.41529005320469736</v>
      </c>
    </row>
    <row r="412" spans="1:3" x14ac:dyDescent="0.3">
      <c r="A412" s="9">
        <v>398</v>
      </c>
      <c r="B412" s="9">
        <f t="shared" ca="1" si="12"/>
        <v>2.4437942137885287</v>
      </c>
      <c r="C412" s="9">
        <f t="shared" ca="1" si="13"/>
        <v>7.902084192143743</v>
      </c>
    </row>
    <row r="413" spans="1:3" x14ac:dyDescent="0.3">
      <c r="A413" s="9">
        <v>399</v>
      </c>
      <c r="B413" s="9">
        <f t="shared" ca="1" si="12"/>
        <v>-8.0047831017358106</v>
      </c>
      <c r="C413" s="9">
        <f t="shared" ca="1" si="13"/>
        <v>32730802394664.434</v>
      </c>
    </row>
    <row r="414" spans="1:3" x14ac:dyDescent="0.3">
      <c r="A414" s="9">
        <v>400</v>
      </c>
      <c r="B414" s="9">
        <f t="shared" ca="1" si="12"/>
        <v>8.3025783860134084</v>
      </c>
      <c r="C414" s="9">
        <f t="shared" ca="1" si="13"/>
        <v>371089873097033.06</v>
      </c>
    </row>
    <row r="415" spans="1:3" x14ac:dyDescent="0.3">
      <c r="A415" s="9">
        <v>401</v>
      </c>
      <c r="B415" s="9">
        <f t="shared" ca="1" si="12"/>
        <v>1.6783482360587563</v>
      </c>
      <c r="C415" s="9">
        <f t="shared" ca="1" si="13"/>
        <v>1.6314804718529181</v>
      </c>
    </row>
    <row r="416" spans="1:3" x14ac:dyDescent="0.3">
      <c r="A416" s="9">
        <v>402</v>
      </c>
      <c r="B416" s="9">
        <f t="shared" ca="1" si="12"/>
        <v>9.8070695999188366</v>
      </c>
      <c r="C416" s="9">
        <f t="shared" ca="1" si="13"/>
        <v>3.0607704818993581E+20</v>
      </c>
    </row>
    <row r="417" spans="1:3" x14ac:dyDescent="0.3">
      <c r="A417" s="9">
        <v>403</v>
      </c>
      <c r="B417" s="9">
        <f t="shared" ca="1" si="12"/>
        <v>3.752346930524407</v>
      </c>
      <c r="C417" s="9">
        <f t="shared" ca="1" si="13"/>
        <v>455.37224725486442</v>
      </c>
    </row>
    <row r="418" spans="1:3" x14ac:dyDescent="0.3">
      <c r="A418" s="9">
        <v>404</v>
      </c>
      <c r="B418" s="9">
        <f t="shared" ca="1" si="12"/>
        <v>0.3818847000133001</v>
      </c>
      <c r="C418" s="9">
        <f t="shared" ca="1" si="13"/>
        <v>0.42911918799255844</v>
      </c>
    </row>
    <row r="419" spans="1:3" x14ac:dyDescent="0.3">
      <c r="A419" s="9">
        <v>405</v>
      </c>
      <c r="B419" s="9">
        <f t="shared" ca="1" si="12"/>
        <v>-1.8819811950199217</v>
      </c>
      <c r="C419" s="9">
        <f t="shared" ca="1" si="13"/>
        <v>2.3443028744096432</v>
      </c>
    </row>
    <row r="420" spans="1:3" x14ac:dyDescent="0.3">
      <c r="A420" s="9">
        <v>406</v>
      </c>
      <c r="B420" s="9">
        <f t="shared" ca="1" si="12"/>
        <v>-7.4773358801664997</v>
      </c>
      <c r="C420" s="9">
        <f t="shared" ca="1" si="13"/>
        <v>551737043475.69946</v>
      </c>
    </row>
    <row r="421" spans="1:3" x14ac:dyDescent="0.3">
      <c r="A421" s="9">
        <v>407</v>
      </c>
      <c r="B421" s="9">
        <f t="shared" ca="1" si="12"/>
        <v>5.5852674110988083</v>
      </c>
      <c r="C421" s="9">
        <f t="shared" ca="1" si="13"/>
        <v>2370632.8280803356</v>
      </c>
    </row>
    <row r="422" spans="1:3" x14ac:dyDescent="0.3">
      <c r="A422" s="9">
        <v>408</v>
      </c>
      <c r="B422" s="9">
        <f t="shared" ca="1" si="12"/>
        <v>5.7325582865549034</v>
      </c>
      <c r="C422" s="9">
        <f t="shared" ca="1" si="13"/>
        <v>5455712.1635705307</v>
      </c>
    </row>
    <row r="423" spans="1:3" x14ac:dyDescent="0.3">
      <c r="A423" s="9">
        <v>409</v>
      </c>
      <c r="B423" s="9">
        <f t="shared" ca="1" si="12"/>
        <v>2.9917136319442541</v>
      </c>
      <c r="C423" s="9">
        <f t="shared" ca="1" si="13"/>
        <v>35.031115981323545</v>
      </c>
    </row>
    <row r="424" spans="1:3" x14ac:dyDescent="0.3">
      <c r="A424" s="9">
        <v>410</v>
      </c>
      <c r="B424" s="9">
        <f t="shared" ca="1" si="12"/>
        <v>1.9562842395034217</v>
      </c>
      <c r="C424" s="9">
        <f t="shared" ca="1" si="13"/>
        <v>2.7036034103664637</v>
      </c>
    </row>
    <row r="425" spans="1:3" x14ac:dyDescent="0.3">
      <c r="A425" s="9">
        <v>411</v>
      </c>
      <c r="B425" s="9">
        <f t="shared" ca="1" si="12"/>
        <v>-4.8953056520670764</v>
      </c>
      <c r="C425" s="9">
        <f t="shared" ca="1" si="13"/>
        <v>63772.043291509537</v>
      </c>
    </row>
    <row r="426" spans="1:3" x14ac:dyDescent="0.3">
      <c r="A426" s="9">
        <v>412</v>
      </c>
      <c r="B426" s="9">
        <f t="shared" ca="1" si="12"/>
        <v>3.0886878001725648</v>
      </c>
      <c r="C426" s="9">
        <f t="shared" ca="1" si="13"/>
        <v>47.042790809452413</v>
      </c>
    </row>
    <row r="427" spans="1:3" x14ac:dyDescent="0.3">
      <c r="A427" s="9">
        <v>413</v>
      </c>
      <c r="B427" s="9">
        <f t="shared" ca="1" si="12"/>
        <v>1.0338140146737302</v>
      </c>
      <c r="C427" s="9">
        <f t="shared" ca="1" si="13"/>
        <v>0.68075498494049247</v>
      </c>
    </row>
    <row r="428" spans="1:3" x14ac:dyDescent="0.3">
      <c r="A428" s="9">
        <v>414</v>
      </c>
      <c r="B428" s="9">
        <f t="shared" ca="1" si="12"/>
        <v>9.5647178227079053</v>
      </c>
      <c r="C428" s="9">
        <f t="shared" ca="1" si="13"/>
        <v>2.9266493845832438E+19</v>
      </c>
    </row>
    <row r="429" spans="1:3" x14ac:dyDescent="0.3">
      <c r="A429" s="9">
        <v>415</v>
      </c>
      <c r="B429" s="9">
        <f t="shared" ca="1" si="12"/>
        <v>-8.7625607098853227</v>
      </c>
      <c r="C429" s="9">
        <f t="shared" ca="1" si="13"/>
        <v>1.8793671091654236E+16</v>
      </c>
    </row>
    <row r="430" spans="1:3" x14ac:dyDescent="0.3">
      <c r="A430" s="9">
        <v>416</v>
      </c>
      <c r="B430" s="9">
        <f t="shared" ca="1" si="12"/>
        <v>-3.9942214152972149</v>
      </c>
      <c r="C430" s="9">
        <f t="shared" ca="1" si="13"/>
        <v>1162.0765627431676</v>
      </c>
    </row>
    <row r="431" spans="1:3" x14ac:dyDescent="0.3">
      <c r="A431" s="9">
        <v>417</v>
      </c>
      <c r="B431" s="9">
        <f t="shared" ca="1" si="12"/>
        <v>-0.15815800870061913</v>
      </c>
      <c r="C431" s="9">
        <f t="shared" ca="1" si="13"/>
        <v>0.40396317533084175</v>
      </c>
    </row>
    <row r="432" spans="1:3" x14ac:dyDescent="0.3">
      <c r="A432" s="9">
        <v>418</v>
      </c>
      <c r="B432" s="9">
        <f t="shared" ca="1" si="12"/>
        <v>-1.5056917476307419</v>
      </c>
      <c r="C432" s="9">
        <f t="shared" ca="1" si="13"/>
        <v>1.2393849967709787</v>
      </c>
    </row>
    <row r="433" spans="1:3" x14ac:dyDescent="0.3">
      <c r="A433" s="9">
        <v>419</v>
      </c>
      <c r="B433" s="9">
        <f t="shared" ca="1" si="12"/>
        <v>6.7293397263422676</v>
      </c>
      <c r="C433" s="9">
        <f t="shared" ca="1" si="13"/>
        <v>2717744222.0996885</v>
      </c>
    </row>
    <row r="434" spans="1:3" x14ac:dyDescent="0.3">
      <c r="A434" s="9">
        <v>420</v>
      </c>
      <c r="B434" s="9">
        <f t="shared" ca="1" si="12"/>
        <v>-4.4946290246145644</v>
      </c>
      <c r="C434" s="9">
        <f t="shared" ca="1" si="13"/>
        <v>9719.6656746340595</v>
      </c>
    </row>
    <row r="435" spans="1:3" x14ac:dyDescent="0.3">
      <c r="A435" s="9">
        <v>421</v>
      </c>
      <c r="B435" s="9">
        <f t="shared" ca="1" si="12"/>
        <v>8.3815309556309074</v>
      </c>
      <c r="C435" s="9">
        <f t="shared" ca="1" si="13"/>
        <v>716996479801590.38</v>
      </c>
    </row>
    <row r="436" spans="1:3" x14ac:dyDescent="0.3">
      <c r="A436" s="9">
        <v>422</v>
      </c>
      <c r="B436" s="9">
        <f t="shared" ca="1" si="12"/>
        <v>-3.8880042878766341</v>
      </c>
      <c r="C436" s="9">
        <f t="shared" ca="1" si="13"/>
        <v>764.59794843304894</v>
      </c>
    </row>
    <row r="437" spans="1:3" x14ac:dyDescent="0.3">
      <c r="A437" s="9">
        <v>423</v>
      </c>
      <c r="B437" s="9">
        <f t="shared" ca="1" si="12"/>
        <v>-2.950555886163853</v>
      </c>
      <c r="C437" s="9">
        <f t="shared" ca="1" si="13"/>
        <v>30.998892730721487</v>
      </c>
    </row>
    <row r="438" spans="1:3" x14ac:dyDescent="0.3">
      <c r="A438" s="9">
        <v>424</v>
      </c>
      <c r="B438" s="9">
        <f t="shared" ca="1" si="12"/>
        <v>4.0801340732706137E-2</v>
      </c>
      <c r="C438" s="9">
        <f t="shared" ca="1" si="13"/>
        <v>0.39927448810497701</v>
      </c>
    </row>
    <row r="439" spans="1:3" x14ac:dyDescent="0.3">
      <c r="A439" s="9">
        <v>425</v>
      </c>
      <c r="B439" s="9">
        <f t="shared" ca="1" si="12"/>
        <v>-1.0201829113316752</v>
      </c>
      <c r="C439" s="9">
        <f t="shared" ca="1" si="13"/>
        <v>0.67129140816639921</v>
      </c>
    </row>
    <row r="440" spans="1:3" x14ac:dyDescent="0.3">
      <c r="A440" s="9">
        <v>426</v>
      </c>
      <c r="B440" s="9">
        <f t="shared" ca="1" si="12"/>
        <v>-3.0250152216324588</v>
      </c>
      <c r="C440" s="9">
        <f t="shared" ca="1" si="13"/>
        <v>38.722468476396841</v>
      </c>
    </row>
    <row r="441" spans="1:3" x14ac:dyDescent="0.3">
      <c r="A441" s="9">
        <v>427</v>
      </c>
      <c r="B441" s="9">
        <f t="shared" ca="1" si="12"/>
        <v>-1.8072192323459433</v>
      </c>
      <c r="C441" s="9">
        <f t="shared" ca="1" si="13"/>
        <v>2.0423112733941244</v>
      </c>
    </row>
    <row r="442" spans="1:3" x14ac:dyDescent="0.3">
      <c r="A442" s="9">
        <v>428</v>
      </c>
      <c r="B442" s="9">
        <f t="shared" ca="1" si="12"/>
        <v>-7.4350966926947137</v>
      </c>
      <c r="C442" s="9">
        <f t="shared" ca="1" si="13"/>
        <v>402673896564.1391</v>
      </c>
    </row>
    <row r="443" spans="1:3" x14ac:dyDescent="0.3">
      <c r="A443" s="9">
        <v>429</v>
      </c>
      <c r="B443" s="9">
        <f t="shared" ca="1" si="12"/>
        <v>3.7392022714610444</v>
      </c>
      <c r="C443" s="9">
        <f t="shared" ca="1" si="13"/>
        <v>433.49414086419421</v>
      </c>
    </row>
    <row r="444" spans="1:3" x14ac:dyDescent="0.3">
      <c r="A444" s="9">
        <v>430</v>
      </c>
      <c r="B444" s="9">
        <f t="shared" ca="1" si="12"/>
        <v>6.0346819509874869</v>
      </c>
      <c r="C444" s="9">
        <f t="shared" ca="1" si="13"/>
        <v>32273421.690569323</v>
      </c>
    </row>
    <row r="445" spans="1:3" x14ac:dyDescent="0.3">
      <c r="A445" s="9">
        <v>431</v>
      </c>
      <c r="B445" s="9">
        <f t="shared" ca="1" si="12"/>
        <v>7.0448060246354771</v>
      </c>
      <c r="C445" s="9">
        <f t="shared" ca="1" si="13"/>
        <v>23865683545.420292</v>
      </c>
    </row>
    <row r="446" spans="1:3" x14ac:dyDescent="0.3">
      <c r="A446" s="9">
        <v>432</v>
      </c>
      <c r="B446" s="9">
        <f t="shared" ca="1" si="12"/>
        <v>-6.8294491371341737</v>
      </c>
      <c r="C446" s="9">
        <f t="shared" ca="1" si="13"/>
        <v>5357424673.1938305</v>
      </c>
    </row>
    <row r="447" spans="1:3" x14ac:dyDescent="0.3">
      <c r="A447" s="9">
        <v>433</v>
      </c>
      <c r="B447" s="9">
        <f t="shared" ca="1" si="12"/>
        <v>1.9403866239467344</v>
      </c>
      <c r="C447" s="9">
        <f t="shared" ca="1" si="13"/>
        <v>2.6211459089711902</v>
      </c>
    </row>
    <row r="448" spans="1:3" x14ac:dyDescent="0.3">
      <c r="A448" s="9">
        <v>434</v>
      </c>
      <c r="B448" s="9">
        <f t="shared" ca="1" si="12"/>
        <v>-2.4298740110202655</v>
      </c>
      <c r="C448" s="9">
        <f t="shared" ca="1" si="13"/>
        <v>7.6385311092871504</v>
      </c>
    </row>
    <row r="449" spans="1:3" x14ac:dyDescent="0.3">
      <c r="A449" s="9">
        <v>435</v>
      </c>
      <c r="B449" s="9">
        <f t="shared" ca="1" si="12"/>
        <v>-5.7277776846592632</v>
      </c>
      <c r="C449" s="9">
        <f t="shared" ca="1" si="13"/>
        <v>5308288.7354586469</v>
      </c>
    </row>
    <row r="450" spans="1:3" x14ac:dyDescent="0.3">
      <c r="A450" s="9">
        <v>436</v>
      </c>
      <c r="B450" s="9">
        <f t="shared" ca="1" si="12"/>
        <v>4.6214812010434354</v>
      </c>
      <c r="C450" s="9">
        <f t="shared" ca="1" si="13"/>
        <v>17328.463415025941</v>
      </c>
    </row>
    <row r="451" spans="1:3" x14ac:dyDescent="0.3">
      <c r="A451" s="9">
        <v>437</v>
      </c>
      <c r="B451" s="9">
        <f t="shared" ca="1" si="12"/>
        <v>-8.4890239091224871</v>
      </c>
      <c r="C451" s="9">
        <f t="shared" ca="1" si="13"/>
        <v>1775440456605806.5</v>
      </c>
    </row>
    <row r="452" spans="1:3" x14ac:dyDescent="0.3">
      <c r="A452" s="9">
        <v>438</v>
      </c>
      <c r="B452" s="9">
        <f t="shared" ca="1" si="12"/>
        <v>-0.90422216991193238</v>
      </c>
      <c r="C452" s="9">
        <f t="shared" ca="1" si="13"/>
        <v>0.60041771944535638</v>
      </c>
    </row>
    <row r="453" spans="1:3" x14ac:dyDescent="0.3">
      <c r="A453" s="9">
        <v>439</v>
      </c>
      <c r="B453" s="9">
        <f t="shared" ca="1" si="12"/>
        <v>-7.6918272264687904</v>
      </c>
      <c r="C453" s="9">
        <f t="shared" ca="1" si="13"/>
        <v>2807076055040.0864</v>
      </c>
    </row>
    <row r="454" spans="1:3" x14ac:dyDescent="0.3">
      <c r="A454" s="9">
        <v>440</v>
      </c>
      <c r="B454" s="9">
        <f t="shared" ca="1" si="12"/>
        <v>4.6322535791477328</v>
      </c>
      <c r="C454" s="9">
        <f t="shared" ca="1" si="13"/>
        <v>18214.04133546412</v>
      </c>
    </row>
    <row r="455" spans="1:3" x14ac:dyDescent="0.3">
      <c r="A455" s="9">
        <v>441</v>
      </c>
      <c r="B455" s="9">
        <f t="shared" ca="1" si="12"/>
        <v>4.9495182030149181</v>
      </c>
      <c r="C455" s="9">
        <f t="shared" ca="1" si="13"/>
        <v>83276.917405753295</v>
      </c>
    </row>
    <row r="456" spans="1:3" x14ac:dyDescent="0.3">
      <c r="A456" s="9">
        <v>442</v>
      </c>
      <c r="B456" s="9">
        <f t="shared" ca="1" si="12"/>
        <v>-4.6492591948240687</v>
      </c>
      <c r="C456" s="9">
        <f t="shared" ca="1" si="13"/>
        <v>19709.716118453849</v>
      </c>
    </row>
    <row r="457" spans="1:3" x14ac:dyDescent="0.3">
      <c r="A457" s="9">
        <v>443</v>
      </c>
      <c r="B457" s="9">
        <f t="shared" ca="1" si="12"/>
        <v>-5.3873303602123412</v>
      </c>
      <c r="C457" s="9">
        <f t="shared" ca="1" si="13"/>
        <v>800286.98360490042</v>
      </c>
    </row>
    <row r="458" spans="1:3" x14ac:dyDescent="0.3">
      <c r="A458" s="9">
        <v>444</v>
      </c>
      <c r="B458" s="9">
        <f t="shared" ca="1" si="12"/>
        <v>7.5581984385581613</v>
      </c>
      <c r="C458" s="9">
        <f t="shared" ca="1" si="13"/>
        <v>1013309968596.6831</v>
      </c>
    </row>
    <row r="459" spans="1:3" x14ac:dyDescent="0.3">
      <c r="A459" s="9">
        <v>445</v>
      </c>
      <c r="B459" s="9">
        <f t="shared" ca="1" si="12"/>
        <v>-3.5650978227116088</v>
      </c>
      <c r="C459" s="9">
        <f t="shared" ca="1" si="13"/>
        <v>229.52746821428113</v>
      </c>
    </row>
    <row r="460" spans="1:3" x14ac:dyDescent="0.3">
      <c r="A460" s="9">
        <v>446</v>
      </c>
      <c r="B460" s="9">
        <f t="shared" ca="1" si="12"/>
        <v>-6.4840875272331777</v>
      </c>
      <c r="C460" s="9">
        <f t="shared" ca="1" si="13"/>
        <v>537670779.71647084</v>
      </c>
    </row>
    <row r="461" spans="1:3" x14ac:dyDescent="0.3">
      <c r="A461" s="9">
        <v>447</v>
      </c>
      <c r="B461" s="9">
        <f t="shared" ca="1" si="12"/>
        <v>1.3680093107310718</v>
      </c>
      <c r="C461" s="9">
        <f t="shared" ca="1" si="13"/>
        <v>1.0169278838858662</v>
      </c>
    </row>
    <row r="462" spans="1:3" x14ac:dyDescent="0.3">
      <c r="A462" s="9">
        <v>448</v>
      </c>
      <c r="B462" s="9">
        <f t="shared" ca="1" si="12"/>
        <v>7.725653037354153</v>
      </c>
      <c r="C462" s="9">
        <f t="shared" ca="1" si="13"/>
        <v>3643328830672.2124</v>
      </c>
    </row>
    <row r="463" spans="1:3" x14ac:dyDescent="0.3">
      <c r="A463" s="9">
        <v>449</v>
      </c>
      <c r="B463" s="9">
        <f t="shared" ca="1" si="12"/>
        <v>7.5275608348807701</v>
      </c>
      <c r="C463" s="9">
        <f t="shared" ca="1" si="13"/>
        <v>804227099424.08911</v>
      </c>
    </row>
    <row r="464" spans="1:3" x14ac:dyDescent="0.3">
      <c r="A464" s="9">
        <v>450</v>
      </c>
      <c r="B464" s="9">
        <f t="shared" ref="B464:B527" ca="1" si="14">RAND()*20-10</f>
        <v>-3.2967122435213581</v>
      </c>
      <c r="C464" s="9">
        <f t="shared" ref="C464:C527" ca="1" si="15">(1/SQRT(2*PI()))*EXP((-B464^2)/2)</f>
        <v>91.397422248061886</v>
      </c>
    </row>
    <row r="465" spans="1:3" x14ac:dyDescent="0.3">
      <c r="A465" s="9">
        <v>451</v>
      </c>
      <c r="B465" s="9">
        <f t="shared" ca="1" si="14"/>
        <v>-3.6816773896561745</v>
      </c>
      <c r="C465" s="9">
        <f t="shared" ca="1" si="15"/>
        <v>350.17592377091137</v>
      </c>
    </row>
    <row r="466" spans="1:3" x14ac:dyDescent="0.3">
      <c r="A466" s="9">
        <v>452</v>
      </c>
      <c r="B466" s="9">
        <f t="shared" ca="1" si="14"/>
        <v>-0.65444775768419206</v>
      </c>
      <c r="C466" s="9">
        <f t="shared" ca="1" si="15"/>
        <v>0.49421353434251603</v>
      </c>
    </row>
    <row r="467" spans="1:3" x14ac:dyDescent="0.3">
      <c r="A467" s="9">
        <v>453</v>
      </c>
      <c r="B467" s="9">
        <f t="shared" ca="1" si="14"/>
        <v>1.8039219118608703</v>
      </c>
      <c r="C467" s="9">
        <f t="shared" ca="1" si="15"/>
        <v>2.0301884044910441</v>
      </c>
    </row>
    <row r="468" spans="1:3" x14ac:dyDescent="0.3">
      <c r="A468" s="9">
        <v>454</v>
      </c>
      <c r="B468" s="9">
        <f t="shared" ca="1" si="14"/>
        <v>7.9709125708688724</v>
      </c>
      <c r="C468" s="9">
        <f t="shared" ca="1" si="15"/>
        <v>24972218752806.063</v>
      </c>
    </row>
    <row r="469" spans="1:3" x14ac:dyDescent="0.3">
      <c r="A469" s="9">
        <v>455</v>
      </c>
      <c r="B469" s="9">
        <f t="shared" ca="1" si="14"/>
        <v>-6.61167046983463</v>
      </c>
      <c r="C469" s="9">
        <f t="shared" ca="1" si="15"/>
        <v>1239724070.0363736</v>
      </c>
    </row>
    <row r="470" spans="1:3" x14ac:dyDescent="0.3">
      <c r="A470" s="9">
        <v>456</v>
      </c>
      <c r="B470" s="9">
        <f t="shared" ca="1" si="14"/>
        <v>-7.1697921012757559</v>
      </c>
      <c r="C470" s="9">
        <f t="shared" ca="1" si="15"/>
        <v>58018099232.91259</v>
      </c>
    </row>
    <row r="471" spans="1:3" x14ac:dyDescent="0.3">
      <c r="A471" s="9">
        <v>457</v>
      </c>
      <c r="B471" s="9">
        <f t="shared" ca="1" si="14"/>
        <v>2.9804774335293853</v>
      </c>
      <c r="C471" s="9">
        <f t="shared" ca="1" si="15"/>
        <v>33.875238937627337</v>
      </c>
    </row>
    <row r="472" spans="1:3" x14ac:dyDescent="0.3">
      <c r="A472" s="9">
        <v>458</v>
      </c>
      <c r="B472" s="9">
        <f t="shared" ca="1" si="14"/>
        <v>-2.4872468301795063</v>
      </c>
      <c r="C472" s="9">
        <f t="shared" ca="1" si="15"/>
        <v>8.7956727176759966</v>
      </c>
    </row>
    <row r="473" spans="1:3" x14ac:dyDescent="0.3">
      <c r="A473" s="9">
        <v>459</v>
      </c>
      <c r="B473" s="9">
        <f t="shared" ca="1" si="14"/>
        <v>9.8727938653531702</v>
      </c>
      <c r="C473" s="9">
        <f t="shared" ca="1" si="15"/>
        <v>5.843844942641479E+20</v>
      </c>
    </row>
    <row r="474" spans="1:3" x14ac:dyDescent="0.3">
      <c r="A474" s="9">
        <v>460</v>
      </c>
      <c r="B474" s="9">
        <f t="shared" ca="1" si="14"/>
        <v>2.4273785728205191</v>
      </c>
      <c r="C474" s="9">
        <f t="shared" ca="1" si="15"/>
        <v>7.5923778889188815</v>
      </c>
    </row>
    <row r="475" spans="1:3" x14ac:dyDescent="0.3">
      <c r="A475" s="9">
        <v>461</v>
      </c>
      <c r="B475" s="9">
        <f t="shared" ca="1" si="14"/>
        <v>-3.8202906458796733</v>
      </c>
      <c r="C475" s="9">
        <f t="shared" ca="1" si="15"/>
        <v>588.96795493765774</v>
      </c>
    </row>
    <row r="476" spans="1:3" x14ac:dyDescent="0.3">
      <c r="A476" s="9">
        <v>462</v>
      </c>
      <c r="B476" s="9">
        <f t="shared" ca="1" si="14"/>
        <v>-2.0805079080403726</v>
      </c>
      <c r="C476" s="9">
        <f t="shared" ca="1" si="15"/>
        <v>3.4740395228308634</v>
      </c>
    </row>
    <row r="477" spans="1:3" x14ac:dyDescent="0.3">
      <c r="A477" s="9">
        <v>463</v>
      </c>
      <c r="B477" s="9">
        <f t="shared" ca="1" si="14"/>
        <v>-6.7787443180962619</v>
      </c>
      <c r="C477" s="9">
        <f t="shared" ca="1" si="15"/>
        <v>3794235324.0669756</v>
      </c>
    </row>
    <row r="478" spans="1:3" x14ac:dyDescent="0.3">
      <c r="A478" s="9">
        <v>464</v>
      </c>
      <c r="B478" s="9">
        <f t="shared" ca="1" si="14"/>
        <v>-4.6693847797669914</v>
      </c>
      <c r="C478" s="9">
        <f t="shared" ca="1" si="15"/>
        <v>21647.355486820306</v>
      </c>
    </row>
    <row r="479" spans="1:3" x14ac:dyDescent="0.3">
      <c r="A479" s="9">
        <v>465</v>
      </c>
      <c r="B479" s="9">
        <f t="shared" ca="1" si="14"/>
        <v>2.1231371316277343</v>
      </c>
      <c r="C479" s="9">
        <f t="shared" ca="1" si="15"/>
        <v>3.7996809650558827</v>
      </c>
    </row>
    <row r="480" spans="1:3" x14ac:dyDescent="0.3">
      <c r="A480" s="9">
        <v>466</v>
      </c>
      <c r="B480" s="9">
        <f t="shared" ca="1" si="14"/>
        <v>0.92813234010366052</v>
      </c>
      <c r="C480" s="9">
        <f t="shared" ca="1" si="15"/>
        <v>0.61371556163818364</v>
      </c>
    </row>
    <row r="481" spans="1:3" x14ac:dyDescent="0.3">
      <c r="A481" s="9">
        <v>467</v>
      </c>
      <c r="B481" s="9">
        <f t="shared" ca="1" si="14"/>
        <v>8.3118834197463869</v>
      </c>
      <c r="C481" s="9">
        <f t="shared" ca="1" si="15"/>
        <v>400912557565624.5</v>
      </c>
    </row>
    <row r="482" spans="1:3" x14ac:dyDescent="0.3">
      <c r="A482" s="9">
        <v>468</v>
      </c>
      <c r="B482" s="9">
        <f t="shared" ca="1" si="14"/>
        <v>-2.6506696982925622</v>
      </c>
      <c r="C482" s="9">
        <f t="shared" ca="1" si="15"/>
        <v>13.384353714804133</v>
      </c>
    </row>
    <row r="483" spans="1:3" x14ac:dyDescent="0.3">
      <c r="A483" s="9">
        <v>469</v>
      </c>
      <c r="B483" s="9">
        <f t="shared" ca="1" si="14"/>
        <v>-2.5632138374697515</v>
      </c>
      <c r="C483" s="9">
        <f t="shared" ca="1" si="15"/>
        <v>10.6556903549438</v>
      </c>
    </row>
    <row r="484" spans="1:3" x14ac:dyDescent="0.3">
      <c r="A484" s="9">
        <v>470</v>
      </c>
      <c r="B484" s="9">
        <f t="shared" ca="1" si="14"/>
        <v>-4.1033501021794656</v>
      </c>
      <c r="C484" s="9">
        <f t="shared" ca="1" si="15"/>
        <v>1807.6853565009912</v>
      </c>
    </row>
    <row r="485" spans="1:3" x14ac:dyDescent="0.3">
      <c r="A485" s="9">
        <v>471</v>
      </c>
      <c r="B485" s="9">
        <f t="shared" ca="1" si="14"/>
        <v>-0.90658509049145408</v>
      </c>
      <c r="C485" s="9">
        <f t="shared" ca="1" si="15"/>
        <v>0.60170362627743479</v>
      </c>
    </row>
    <row r="486" spans="1:3" x14ac:dyDescent="0.3">
      <c r="A486" s="9">
        <v>472</v>
      </c>
      <c r="B486" s="9">
        <f t="shared" ca="1" si="14"/>
        <v>-2.1316298576172521</v>
      </c>
      <c r="C486" s="9">
        <f t="shared" ca="1" si="15"/>
        <v>3.8689547949440155</v>
      </c>
    </row>
    <row r="487" spans="1:3" x14ac:dyDescent="0.3">
      <c r="A487" s="9">
        <v>473</v>
      </c>
      <c r="B487" s="9">
        <f t="shared" ca="1" si="14"/>
        <v>-9.0048201843777278</v>
      </c>
      <c r="C487" s="9">
        <f t="shared" ca="1" si="15"/>
        <v>1.6168958391091491E+17</v>
      </c>
    </row>
    <row r="488" spans="1:3" x14ac:dyDescent="0.3">
      <c r="A488" s="9">
        <v>474</v>
      </c>
      <c r="B488" s="9">
        <f t="shared" ca="1" si="14"/>
        <v>-1.6071711772988984</v>
      </c>
      <c r="C488" s="9">
        <f t="shared" ca="1" si="15"/>
        <v>1.4514471066823438</v>
      </c>
    </row>
    <row r="489" spans="1:3" x14ac:dyDescent="0.3">
      <c r="A489" s="9">
        <v>475</v>
      </c>
      <c r="B489" s="9">
        <f t="shared" ca="1" si="14"/>
        <v>6.8174573294843128</v>
      </c>
      <c r="C489" s="9">
        <f t="shared" ca="1" si="15"/>
        <v>4936506276.5131474</v>
      </c>
    </row>
    <row r="490" spans="1:3" x14ac:dyDescent="0.3">
      <c r="A490" s="9">
        <v>476</v>
      </c>
      <c r="B490" s="9">
        <f t="shared" ca="1" si="14"/>
        <v>-2.3985698934497002</v>
      </c>
      <c r="C490" s="9">
        <f t="shared" ca="1" si="15"/>
        <v>7.0825232373979832</v>
      </c>
    </row>
    <row r="491" spans="1:3" x14ac:dyDescent="0.3">
      <c r="A491" s="9">
        <v>477</v>
      </c>
      <c r="B491" s="9">
        <f t="shared" ca="1" si="14"/>
        <v>4.5114151468754606</v>
      </c>
      <c r="C491" s="9">
        <f t="shared" ca="1" si="15"/>
        <v>10482.838605723127</v>
      </c>
    </row>
    <row r="492" spans="1:3" x14ac:dyDescent="0.3">
      <c r="A492" s="9">
        <v>478</v>
      </c>
      <c r="B492" s="9">
        <f t="shared" ca="1" si="14"/>
        <v>3.6701058044351793</v>
      </c>
      <c r="C492" s="9">
        <f t="shared" ca="1" si="15"/>
        <v>335.59322097419965</v>
      </c>
    </row>
    <row r="493" spans="1:3" x14ac:dyDescent="0.3">
      <c r="A493" s="9">
        <v>479</v>
      </c>
      <c r="B493" s="9">
        <f t="shared" ca="1" si="14"/>
        <v>-9.3978165453406746</v>
      </c>
      <c r="C493" s="9">
        <f t="shared" ca="1" si="15"/>
        <v>6.0135045767168686E+18</v>
      </c>
    </row>
    <row r="494" spans="1:3" x14ac:dyDescent="0.3">
      <c r="A494" s="9">
        <v>480</v>
      </c>
      <c r="B494" s="9">
        <f t="shared" ca="1" si="14"/>
        <v>-8.1983673936630179</v>
      </c>
      <c r="C494" s="9">
        <f t="shared" ca="1" si="15"/>
        <v>157064148583996.84</v>
      </c>
    </row>
    <row r="495" spans="1:3" x14ac:dyDescent="0.3">
      <c r="A495" s="9">
        <v>481</v>
      </c>
      <c r="B495" s="9">
        <f t="shared" ca="1" si="14"/>
        <v>-5.1601858276018149</v>
      </c>
      <c r="C495" s="9">
        <f t="shared" ca="1" si="15"/>
        <v>241547.24260270118</v>
      </c>
    </row>
    <row r="496" spans="1:3" x14ac:dyDescent="0.3">
      <c r="A496" s="9">
        <v>482</v>
      </c>
      <c r="B496" s="9">
        <f t="shared" ca="1" si="14"/>
        <v>-5.4434784606400282</v>
      </c>
      <c r="C496" s="9">
        <f t="shared" ca="1" si="15"/>
        <v>1084674.3292436085</v>
      </c>
    </row>
    <row r="497" spans="1:3" x14ac:dyDescent="0.3">
      <c r="A497" s="9">
        <v>483</v>
      </c>
      <c r="B497" s="9">
        <f t="shared" ca="1" si="14"/>
        <v>-9.1163593282065882</v>
      </c>
      <c r="C497" s="9">
        <f t="shared" ca="1" si="15"/>
        <v>4.442061570606489E+17</v>
      </c>
    </row>
    <row r="498" spans="1:3" x14ac:dyDescent="0.3">
      <c r="A498" s="9">
        <v>484</v>
      </c>
      <c r="B498" s="9">
        <f t="shared" ca="1" si="14"/>
        <v>-5.5330524104839007</v>
      </c>
      <c r="C498" s="9">
        <f t="shared" ca="1" si="15"/>
        <v>1773376.5725620675</v>
      </c>
    </row>
    <row r="499" spans="1:3" x14ac:dyDescent="0.3">
      <c r="A499" s="9">
        <v>485</v>
      </c>
      <c r="B499" s="9">
        <f t="shared" ca="1" si="14"/>
        <v>-5.3983595911650006</v>
      </c>
      <c r="C499" s="9">
        <f t="shared" ca="1" si="15"/>
        <v>849331.29285561561</v>
      </c>
    </row>
    <row r="500" spans="1:3" x14ac:dyDescent="0.3">
      <c r="A500" s="9">
        <v>486</v>
      </c>
      <c r="B500" s="9">
        <f t="shared" ca="1" si="14"/>
        <v>9.4715608311441493</v>
      </c>
      <c r="C500" s="9">
        <f t="shared" ca="1" si="15"/>
        <v>1.2058406866300262E+19</v>
      </c>
    </row>
    <row r="501" spans="1:3" x14ac:dyDescent="0.3">
      <c r="A501" s="9">
        <v>487</v>
      </c>
      <c r="B501" s="9">
        <f t="shared" ca="1" si="14"/>
        <v>1.4678407646706404</v>
      </c>
      <c r="C501" s="9">
        <f t="shared" ca="1" si="15"/>
        <v>1.1715641332315234</v>
      </c>
    </row>
    <row r="502" spans="1:3" x14ac:dyDescent="0.3">
      <c r="A502" s="9">
        <v>488</v>
      </c>
      <c r="B502" s="9">
        <f t="shared" ca="1" si="14"/>
        <v>-0.36154678594352774</v>
      </c>
      <c r="C502" s="9">
        <f t="shared" ca="1" si="15"/>
        <v>0.42588731180233041</v>
      </c>
    </row>
    <row r="503" spans="1:3" x14ac:dyDescent="0.3">
      <c r="A503" s="9">
        <v>489</v>
      </c>
      <c r="B503" s="9">
        <f t="shared" ca="1" si="14"/>
        <v>-8.5888611706580988</v>
      </c>
      <c r="C503" s="9">
        <f t="shared" ca="1" si="15"/>
        <v>4164320746747577</v>
      </c>
    </row>
    <row r="504" spans="1:3" x14ac:dyDescent="0.3">
      <c r="A504" s="9">
        <v>490</v>
      </c>
      <c r="B504" s="9">
        <f t="shared" ca="1" si="14"/>
        <v>1.9245520044963129</v>
      </c>
      <c r="C504" s="9">
        <f t="shared" ca="1" si="15"/>
        <v>2.5421538033637758</v>
      </c>
    </row>
    <row r="505" spans="1:3" x14ac:dyDescent="0.3">
      <c r="A505" s="9">
        <v>491</v>
      </c>
      <c r="B505" s="9">
        <f t="shared" ca="1" si="14"/>
        <v>5.8190703634558201</v>
      </c>
      <c r="C505" s="9">
        <f t="shared" ca="1" si="15"/>
        <v>8992050.0235760771</v>
      </c>
    </row>
    <row r="506" spans="1:3" x14ac:dyDescent="0.3">
      <c r="A506" s="9">
        <v>492</v>
      </c>
      <c r="B506" s="9">
        <f t="shared" ca="1" si="14"/>
        <v>-3.5579968661211829</v>
      </c>
      <c r="C506" s="9">
        <f t="shared" ca="1" si="15"/>
        <v>223.79541675308937</v>
      </c>
    </row>
    <row r="507" spans="1:3" x14ac:dyDescent="0.3">
      <c r="A507" s="9">
        <v>493</v>
      </c>
      <c r="B507" s="9">
        <f t="shared" ca="1" si="14"/>
        <v>-6.8359282538831057</v>
      </c>
      <c r="C507" s="9">
        <f t="shared" ca="1" si="15"/>
        <v>5599924838.5726681</v>
      </c>
    </row>
    <row r="508" spans="1:3" x14ac:dyDescent="0.3">
      <c r="A508" s="9">
        <v>494</v>
      </c>
      <c r="B508" s="9">
        <f t="shared" ca="1" si="14"/>
        <v>-5.557444502735855</v>
      </c>
      <c r="C508" s="9">
        <f t="shared" ca="1" si="15"/>
        <v>2030222.9392727998</v>
      </c>
    </row>
    <row r="509" spans="1:3" x14ac:dyDescent="0.3">
      <c r="A509" s="9">
        <v>495</v>
      </c>
      <c r="B509" s="9">
        <f t="shared" ca="1" si="14"/>
        <v>-4.4762225204230681</v>
      </c>
      <c r="C509" s="9">
        <f t="shared" ca="1" si="15"/>
        <v>8949.4333191356745</v>
      </c>
    </row>
    <row r="510" spans="1:3" x14ac:dyDescent="0.3">
      <c r="A510" s="9">
        <v>496</v>
      </c>
      <c r="B510" s="9">
        <f t="shared" ca="1" si="14"/>
        <v>6.9313157636453653</v>
      </c>
      <c r="C510" s="9">
        <f t="shared" ca="1" si="15"/>
        <v>10798041094.374344</v>
      </c>
    </row>
    <row r="511" spans="1:3" x14ac:dyDescent="0.3">
      <c r="A511" s="9">
        <v>497</v>
      </c>
      <c r="B511" s="9">
        <f t="shared" ca="1" si="14"/>
        <v>2.7982654404386018</v>
      </c>
      <c r="C511" s="9">
        <f t="shared" ca="1" si="15"/>
        <v>20.009480862816218</v>
      </c>
    </row>
    <row r="512" spans="1:3" x14ac:dyDescent="0.3">
      <c r="A512" s="9">
        <v>498</v>
      </c>
      <c r="B512" s="9">
        <f t="shared" ca="1" si="14"/>
        <v>-8.2696876773568349</v>
      </c>
      <c r="C512" s="9">
        <f t="shared" ca="1" si="15"/>
        <v>282564683178337.75</v>
      </c>
    </row>
    <row r="513" spans="1:3" x14ac:dyDescent="0.3">
      <c r="A513" s="9">
        <v>499</v>
      </c>
      <c r="B513" s="9">
        <f t="shared" ca="1" si="14"/>
        <v>1.2854988745511946</v>
      </c>
      <c r="C513" s="9">
        <f t="shared" ca="1" si="15"/>
        <v>0.91148070365349187</v>
      </c>
    </row>
    <row r="514" spans="1:3" x14ac:dyDescent="0.3">
      <c r="A514" s="9">
        <v>500</v>
      </c>
      <c r="B514" s="9">
        <f t="shared" ca="1" si="14"/>
        <v>5.8703986587413848</v>
      </c>
      <c r="C514" s="9">
        <f t="shared" ca="1" si="15"/>
        <v>12138001.064426353</v>
      </c>
    </row>
    <row r="515" spans="1:3" x14ac:dyDescent="0.3">
      <c r="A515" s="9">
        <v>501</v>
      </c>
      <c r="B515" s="9">
        <f t="shared" ca="1" si="14"/>
        <v>6.0720701973866333</v>
      </c>
      <c r="C515" s="9">
        <f t="shared" ca="1" si="15"/>
        <v>40470331.488648996</v>
      </c>
    </row>
    <row r="516" spans="1:3" x14ac:dyDescent="0.3">
      <c r="A516" s="9">
        <v>502</v>
      </c>
      <c r="B516" s="9">
        <f t="shared" ca="1" si="14"/>
        <v>-3.5216043356478721</v>
      </c>
      <c r="C516" s="9">
        <f t="shared" ca="1" si="15"/>
        <v>196.74530322525766</v>
      </c>
    </row>
    <row r="517" spans="1:3" x14ac:dyDescent="0.3">
      <c r="A517" s="9">
        <v>503</v>
      </c>
      <c r="B517" s="9">
        <f t="shared" ca="1" si="14"/>
        <v>-7.2308011752146051</v>
      </c>
      <c r="C517" s="9">
        <f t="shared" ca="1" si="15"/>
        <v>90020592308.935883</v>
      </c>
    </row>
    <row r="518" spans="1:3" x14ac:dyDescent="0.3">
      <c r="A518" s="9">
        <v>504</v>
      </c>
      <c r="B518" s="9">
        <f t="shared" ca="1" si="14"/>
        <v>6.104722196691867</v>
      </c>
      <c r="C518" s="9">
        <f t="shared" ca="1" si="15"/>
        <v>49371209.873648554</v>
      </c>
    </row>
    <row r="519" spans="1:3" x14ac:dyDescent="0.3">
      <c r="A519" s="9">
        <v>505</v>
      </c>
      <c r="B519" s="9">
        <f t="shared" ca="1" si="14"/>
        <v>-2.4532059907598551</v>
      </c>
      <c r="C519" s="9">
        <f t="shared" ca="1" si="15"/>
        <v>8.0863000942255923</v>
      </c>
    </row>
    <row r="520" spans="1:3" x14ac:dyDescent="0.3">
      <c r="A520" s="9">
        <v>506</v>
      </c>
      <c r="B520" s="9">
        <f t="shared" ca="1" si="14"/>
        <v>6.2934984081206267</v>
      </c>
      <c r="C520" s="9">
        <f t="shared" ca="1" si="15"/>
        <v>159112582.12481338</v>
      </c>
    </row>
    <row r="521" spans="1:3" x14ac:dyDescent="0.3">
      <c r="A521" s="9">
        <v>507</v>
      </c>
      <c r="B521" s="9">
        <f t="shared" ca="1" si="14"/>
        <v>5.6406486912937215</v>
      </c>
      <c r="C521" s="9">
        <f t="shared" ca="1" si="15"/>
        <v>3234937.9215116887</v>
      </c>
    </row>
    <row r="522" spans="1:3" x14ac:dyDescent="0.3">
      <c r="A522" s="9">
        <v>508</v>
      </c>
      <c r="B522" s="9">
        <f t="shared" ca="1" si="14"/>
        <v>1.1331621103198231</v>
      </c>
      <c r="C522" s="9">
        <f t="shared" ca="1" si="15"/>
        <v>0.75812246044576137</v>
      </c>
    </row>
    <row r="523" spans="1:3" x14ac:dyDescent="0.3">
      <c r="A523" s="9">
        <v>509</v>
      </c>
      <c r="B523" s="9">
        <f t="shared" ca="1" si="14"/>
        <v>-6.1166365364014963</v>
      </c>
      <c r="C523" s="9">
        <f t="shared" ca="1" si="15"/>
        <v>53099747.234194323</v>
      </c>
    </row>
    <row r="524" spans="1:3" x14ac:dyDescent="0.3">
      <c r="A524" s="9">
        <v>510</v>
      </c>
      <c r="B524" s="9">
        <f t="shared" ca="1" si="14"/>
        <v>4.3076071407520544</v>
      </c>
      <c r="C524" s="9">
        <f t="shared" ca="1" si="15"/>
        <v>4267.5753291058672</v>
      </c>
    </row>
    <row r="525" spans="1:3" x14ac:dyDescent="0.3">
      <c r="A525" s="9">
        <v>511</v>
      </c>
      <c r="B525" s="9">
        <f t="shared" ca="1" si="14"/>
        <v>-2.3948904230477286</v>
      </c>
      <c r="C525" s="9">
        <f t="shared" ca="1" si="15"/>
        <v>7.0203392002771796</v>
      </c>
    </row>
    <row r="526" spans="1:3" x14ac:dyDescent="0.3">
      <c r="A526" s="9">
        <v>512</v>
      </c>
      <c r="B526" s="9">
        <f t="shared" ca="1" si="14"/>
        <v>9.8922202917466464</v>
      </c>
      <c r="C526" s="9">
        <f t="shared" ca="1" si="15"/>
        <v>7.0806857271759562E+20</v>
      </c>
    </row>
    <row r="527" spans="1:3" x14ac:dyDescent="0.3">
      <c r="A527" s="9">
        <v>513</v>
      </c>
      <c r="B527" s="9">
        <f t="shared" ca="1" si="14"/>
        <v>7.9273543060640499</v>
      </c>
      <c r="C527" s="9">
        <f t="shared" ca="1" si="15"/>
        <v>17663731998670.922</v>
      </c>
    </row>
    <row r="528" spans="1:3" x14ac:dyDescent="0.3">
      <c r="A528" s="9">
        <v>514</v>
      </c>
      <c r="B528" s="9">
        <f t="shared" ref="B528:B591" ca="1" si="16">RAND()*20-10</f>
        <v>2.9255924462862275</v>
      </c>
      <c r="C528" s="9">
        <f t="shared" ref="C528:C591" ca="1" si="17">(1/SQRT(2*PI()))*EXP((-B528^2)/2)</f>
        <v>28.806672596322748</v>
      </c>
    </row>
    <row r="529" spans="1:3" x14ac:dyDescent="0.3">
      <c r="A529" s="9">
        <v>515</v>
      </c>
      <c r="B529" s="9">
        <f t="shared" ca="1" si="16"/>
        <v>-3.6104791220277299</v>
      </c>
      <c r="C529" s="9">
        <f t="shared" ca="1" si="17"/>
        <v>270.11322206861723</v>
      </c>
    </row>
    <row r="530" spans="1:3" x14ac:dyDescent="0.3">
      <c r="A530" s="9">
        <v>516</v>
      </c>
      <c r="B530" s="9">
        <f t="shared" ca="1" si="16"/>
        <v>7.0151465406181259</v>
      </c>
      <c r="C530" s="9">
        <f t="shared" ca="1" si="17"/>
        <v>19374080635.103592</v>
      </c>
    </row>
    <row r="531" spans="1:3" x14ac:dyDescent="0.3">
      <c r="A531" s="9">
        <v>517</v>
      </c>
      <c r="B531" s="9">
        <f t="shared" ca="1" si="16"/>
        <v>8.6439137931165035</v>
      </c>
      <c r="C531" s="9">
        <f t="shared" ca="1" si="17"/>
        <v>6691967344290338</v>
      </c>
    </row>
    <row r="532" spans="1:3" x14ac:dyDescent="0.3">
      <c r="A532" s="9">
        <v>518</v>
      </c>
      <c r="B532" s="9">
        <f t="shared" ca="1" si="16"/>
        <v>-0.36848939361913402</v>
      </c>
      <c r="C532" s="9">
        <f t="shared" ca="1" si="17"/>
        <v>0.42696795449118263</v>
      </c>
    </row>
    <row r="533" spans="1:3" x14ac:dyDescent="0.3">
      <c r="A533" s="9">
        <v>519</v>
      </c>
      <c r="B533" s="9">
        <f t="shared" ca="1" si="16"/>
        <v>-6.5206216223412516</v>
      </c>
      <c r="C533" s="9">
        <f t="shared" ca="1" si="17"/>
        <v>681846173.05897856</v>
      </c>
    </row>
    <row r="534" spans="1:3" x14ac:dyDescent="0.3">
      <c r="A534" s="9">
        <v>520</v>
      </c>
      <c r="B534" s="9">
        <f t="shared" ca="1" si="16"/>
        <v>5.7533064529483013</v>
      </c>
      <c r="C534" s="9">
        <f t="shared" ca="1" si="17"/>
        <v>6146104.5805561217</v>
      </c>
    </row>
    <row r="535" spans="1:3" x14ac:dyDescent="0.3">
      <c r="A535" s="9">
        <v>521</v>
      </c>
      <c r="B535" s="9">
        <f t="shared" ca="1" si="16"/>
        <v>8.6187795680505808</v>
      </c>
      <c r="C535" s="9">
        <f t="shared" ca="1" si="17"/>
        <v>5386876367125436</v>
      </c>
    </row>
    <row r="536" spans="1:3" x14ac:dyDescent="0.3">
      <c r="A536" s="9">
        <v>522</v>
      </c>
      <c r="B536" s="9">
        <f t="shared" ca="1" si="16"/>
        <v>8.5961981550813213</v>
      </c>
      <c r="C536" s="9">
        <f t="shared" ca="1" si="17"/>
        <v>4435305213164375</v>
      </c>
    </row>
    <row r="537" spans="1:3" x14ac:dyDescent="0.3">
      <c r="A537" s="9">
        <v>523</v>
      </c>
      <c r="B537" s="9">
        <f t="shared" ca="1" si="16"/>
        <v>-4.3856236889798978</v>
      </c>
      <c r="C537" s="9">
        <f t="shared" ca="1" si="17"/>
        <v>5990.3734663183841</v>
      </c>
    </row>
    <row r="538" spans="1:3" x14ac:dyDescent="0.3">
      <c r="A538" s="9">
        <v>524</v>
      </c>
      <c r="B538" s="9">
        <f t="shared" ca="1" si="16"/>
        <v>-2.5379411549500457</v>
      </c>
      <c r="C538" s="9">
        <f t="shared" ca="1" si="17"/>
        <v>9.9904947882758357</v>
      </c>
    </row>
    <row r="539" spans="1:3" x14ac:dyDescent="0.3">
      <c r="A539" s="9">
        <v>525</v>
      </c>
      <c r="B539" s="9">
        <f t="shared" ca="1" si="16"/>
        <v>8.5744577397300539</v>
      </c>
      <c r="C539" s="9">
        <f t="shared" ca="1" si="17"/>
        <v>3680129114741547.5</v>
      </c>
    </row>
    <row r="540" spans="1:3" x14ac:dyDescent="0.3">
      <c r="A540" s="9">
        <v>526</v>
      </c>
      <c r="B540" s="9">
        <f t="shared" ca="1" si="16"/>
        <v>-8.7955695664522526</v>
      </c>
      <c r="C540" s="9">
        <f t="shared" ca="1" si="17"/>
        <v>2.5111026966407424E+16</v>
      </c>
    </row>
    <row r="541" spans="1:3" x14ac:dyDescent="0.3">
      <c r="A541" s="9">
        <v>527</v>
      </c>
      <c r="B541" s="9">
        <f t="shared" ca="1" si="16"/>
        <v>9.0544297815188415</v>
      </c>
      <c r="C541" s="9">
        <f t="shared" ca="1" si="17"/>
        <v>2.5306197168701453E+17</v>
      </c>
    </row>
    <row r="542" spans="1:3" x14ac:dyDescent="0.3">
      <c r="A542" s="9">
        <v>528</v>
      </c>
      <c r="B542" s="9">
        <f t="shared" ca="1" si="16"/>
        <v>-1.6960615229825127</v>
      </c>
      <c r="C542" s="9">
        <f t="shared" ca="1" si="17"/>
        <v>1.6809747133101756</v>
      </c>
    </row>
    <row r="543" spans="1:3" x14ac:dyDescent="0.3">
      <c r="A543" s="9">
        <v>529</v>
      </c>
      <c r="B543" s="9">
        <f t="shared" ca="1" si="16"/>
        <v>-9.6962348805306835</v>
      </c>
      <c r="C543" s="9">
        <f t="shared" ca="1" si="17"/>
        <v>1.038570279532196E+20</v>
      </c>
    </row>
    <row r="544" spans="1:3" x14ac:dyDescent="0.3">
      <c r="A544" s="9">
        <v>530</v>
      </c>
      <c r="B544" s="9">
        <f t="shared" ca="1" si="16"/>
        <v>-9.7083147564118484</v>
      </c>
      <c r="C544" s="9">
        <f t="shared" ca="1" si="17"/>
        <v>1.1677132062909853E+20</v>
      </c>
    </row>
    <row r="545" spans="1:3" x14ac:dyDescent="0.3">
      <c r="A545" s="9">
        <v>531</v>
      </c>
      <c r="B545" s="9">
        <f t="shared" ca="1" si="16"/>
        <v>-4.9641738636431887</v>
      </c>
      <c r="C545" s="9">
        <f t="shared" ca="1" si="17"/>
        <v>89551.802977153246</v>
      </c>
    </row>
    <row r="546" spans="1:3" x14ac:dyDescent="0.3">
      <c r="A546" s="9">
        <v>532</v>
      </c>
      <c r="B546" s="9">
        <f t="shared" ca="1" si="16"/>
        <v>-7.7062126788670415</v>
      </c>
      <c r="C546" s="9">
        <f t="shared" ca="1" si="17"/>
        <v>3135840614793.8408</v>
      </c>
    </row>
    <row r="547" spans="1:3" x14ac:dyDescent="0.3">
      <c r="A547" s="9">
        <v>533</v>
      </c>
      <c r="B547" s="9">
        <f t="shared" ca="1" si="16"/>
        <v>3.7499872796483018</v>
      </c>
      <c r="C547" s="9">
        <f t="shared" ca="1" si="17"/>
        <v>451.35933122204278</v>
      </c>
    </row>
    <row r="548" spans="1:3" x14ac:dyDescent="0.3">
      <c r="A548" s="9">
        <v>534</v>
      </c>
      <c r="B548" s="9">
        <f t="shared" ca="1" si="16"/>
        <v>-6.5285882775474269</v>
      </c>
      <c r="C548" s="9">
        <f t="shared" ca="1" si="17"/>
        <v>718225335.60105348</v>
      </c>
    </row>
    <row r="549" spans="1:3" x14ac:dyDescent="0.3">
      <c r="A549" s="9">
        <v>535</v>
      </c>
      <c r="B549" s="9">
        <f t="shared" ca="1" si="16"/>
        <v>-4.5072636127258336</v>
      </c>
      <c r="C549" s="9">
        <f t="shared" ca="1" si="17"/>
        <v>10288.418294088595</v>
      </c>
    </row>
    <row r="550" spans="1:3" x14ac:dyDescent="0.3">
      <c r="A550" s="9">
        <v>536</v>
      </c>
      <c r="B550" s="9">
        <f t="shared" ca="1" si="16"/>
        <v>3.1368276891616773</v>
      </c>
      <c r="C550" s="9">
        <f t="shared" ca="1" si="17"/>
        <v>54.647607908098408</v>
      </c>
    </row>
    <row r="551" spans="1:3" x14ac:dyDescent="0.3">
      <c r="A551" s="9">
        <v>537</v>
      </c>
      <c r="B551" s="9">
        <f t="shared" ca="1" si="16"/>
        <v>-6.6688734483615164</v>
      </c>
      <c r="C551" s="9">
        <f t="shared" ca="1" si="17"/>
        <v>1812545416.8035181</v>
      </c>
    </row>
    <row r="552" spans="1:3" x14ac:dyDescent="0.3">
      <c r="A552" s="9">
        <v>538</v>
      </c>
      <c r="B552" s="9">
        <f t="shared" ca="1" si="16"/>
        <v>-0.68092431081646865</v>
      </c>
      <c r="C552" s="9">
        <f t="shared" ca="1" si="17"/>
        <v>0.50302793448236027</v>
      </c>
    </row>
    <row r="553" spans="1:3" x14ac:dyDescent="0.3">
      <c r="A553" s="9">
        <v>539</v>
      </c>
      <c r="B553" s="9">
        <f t="shared" ca="1" si="16"/>
        <v>9.9046740822345427</v>
      </c>
      <c r="C553" s="9">
        <f t="shared" ca="1" si="17"/>
        <v>8.0096250084406395E+20</v>
      </c>
    </row>
    <row r="554" spans="1:3" x14ac:dyDescent="0.3">
      <c r="A554" s="9">
        <v>540</v>
      </c>
      <c r="B554" s="9">
        <f t="shared" ca="1" si="16"/>
        <v>8.5939683751565852</v>
      </c>
      <c r="C554" s="9">
        <f t="shared" ca="1" si="17"/>
        <v>4351111320635861</v>
      </c>
    </row>
    <row r="555" spans="1:3" x14ac:dyDescent="0.3">
      <c r="A555" s="9">
        <v>541</v>
      </c>
      <c r="B555" s="9">
        <f t="shared" ca="1" si="16"/>
        <v>6.1945876681184515</v>
      </c>
      <c r="C555" s="9">
        <f t="shared" ca="1" si="17"/>
        <v>85799149.841161102</v>
      </c>
    </row>
    <row r="556" spans="1:3" x14ac:dyDescent="0.3">
      <c r="A556" s="9">
        <v>542</v>
      </c>
      <c r="B556" s="9">
        <f t="shared" ca="1" si="16"/>
        <v>2.2299530861207977</v>
      </c>
      <c r="C556" s="9">
        <f t="shared" ca="1" si="17"/>
        <v>4.7941999807656197</v>
      </c>
    </row>
    <row r="557" spans="1:3" x14ac:dyDescent="0.3">
      <c r="A557" s="9">
        <v>543</v>
      </c>
      <c r="B557" s="9">
        <f t="shared" ca="1" si="16"/>
        <v>5.1639659823577855</v>
      </c>
      <c r="C557" s="9">
        <f t="shared" ca="1" si="17"/>
        <v>246306.94973847712</v>
      </c>
    </row>
    <row r="558" spans="1:3" x14ac:dyDescent="0.3">
      <c r="A558" s="9">
        <v>544</v>
      </c>
      <c r="B558" s="9">
        <f t="shared" ca="1" si="16"/>
        <v>5.7726311530580769</v>
      </c>
      <c r="C558" s="9">
        <f t="shared" ca="1" si="17"/>
        <v>6870151.2600016426</v>
      </c>
    </row>
    <row r="559" spans="1:3" x14ac:dyDescent="0.3">
      <c r="A559" s="9">
        <v>545</v>
      </c>
      <c r="B559" s="9">
        <f t="shared" ca="1" si="16"/>
        <v>8.627309399297598</v>
      </c>
      <c r="C559" s="9">
        <f t="shared" ca="1" si="17"/>
        <v>5798033495081996</v>
      </c>
    </row>
    <row r="560" spans="1:3" x14ac:dyDescent="0.3">
      <c r="A560" s="9">
        <v>546</v>
      </c>
      <c r="B560" s="9">
        <f t="shared" ca="1" si="16"/>
        <v>4.4327437250004369</v>
      </c>
      <c r="C560" s="9">
        <f t="shared" ca="1" si="17"/>
        <v>7373.6634123570329</v>
      </c>
    </row>
    <row r="561" spans="1:3" x14ac:dyDescent="0.3">
      <c r="A561" s="9">
        <v>547</v>
      </c>
      <c r="B561" s="9">
        <f t="shared" ca="1" si="16"/>
        <v>8.2992338509633896</v>
      </c>
      <c r="C561" s="9">
        <f t="shared" ca="1" si="17"/>
        <v>360929124255505.81</v>
      </c>
    </row>
    <row r="562" spans="1:3" x14ac:dyDescent="0.3">
      <c r="A562" s="9">
        <v>548</v>
      </c>
      <c r="B562" s="9">
        <f t="shared" ca="1" si="16"/>
        <v>-4.3821289399627439</v>
      </c>
      <c r="C562" s="9">
        <f t="shared" ca="1" si="17"/>
        <v>5899.2971166445495</v>
      </c>
    </row>
    <row r="563" spans="1:3" x14ac:dyDescent="0.3">
      <c r="A563" s="9">
        <v>549</v>
      </c>
      <c r="B563" s="9">
        <f t="shared" ca="1" si="16"/>
        <v>-3.4320427646203129</v>
      </c>
      <c r="C563" s="9">
        <f t="shared" ca="1" si="17"/>
        <v>144.10183481985794</v>
      </c>
    </row>
    <row r="564" spans="1:3" x14ac:dyDescent="0.3">
      <c r="A564" s="9">
        <v>550</v>
      </c>
      <c r="B564" s="9">
        <f t="shared" ca="1" si="16"/>
        <v>0.38766443492318281</v>
      </c>
      <c r="C564" s="9">
        <f t="shared" ca="1" si="17"/>
        <v>0.43007456594552729</v>
      </c>
    </row>
    <row r="565" spans="1:3" x14ac:dyDescent="0.3">
      <c r="A565" s="9">
        <v>551</v>
      </c>
      <c r="B565" s="9">
        <f t="shared" ca="1" si="16"/>
        <v>9.4813260149465926</v>
      </c>
      <c r="C565" s="9">
        <f t="shared" ca="1" si="17"/>
        <v>1.3227543623809679E+19</v>
      </c>
    </row>
    <row r="566" spans="1:3" x14ac:dyDescent="0.3">
      <c r="A566" s="9">
        <v>552</v>
      </c>
      <c r="B566" s="9">
        <f t="shared" ca="1" si="16"/>
        <v>-2.6388190249851178</v>
      </c>
      <c r="C566" s="9">
        <f t="shared" ca="1" si="17"/>
        <v>12.971367003403655</v>
      </c>
    </row>
    <row r="567" spans="1:3" x14ac:dyDescent="0.3">
      <c r="A567" s="9">
        <v>553</v>
      </c>
      <c r="B567" s="9">
        <f t="shared" ca="1" si="16"/>
        <v>8.6833538298890325</v>
      </c>
      <c r="C567" s="9">
        <f t="shared" ca="1" si="17"/>
        <v>9417803990739210</v>
      </c>
    </row>
    <row r="568" spans="1:3" x14ac:dyDescent="0.3">
      <c r="A568" s="9">
        <v>554</v>
      </c>
      <c r="B568" s="9">
        <f t="shared" ca="1" si="16"/>
        <v>5.2094401735864437E-2</v>
      </c>
      <c r="C568" s="9">
        <f t="shared" ca="1" si="17"/>
        <v>0.39948397794123203</v>
      </c>
    </row>
    <row r="569" spans="1:3" x14ac:dyDescent="0.3">
      <c r="A569" s="9">
        <v>555</v>
      </c>
      <c r="B569" s="9">
        <f t="shared" ca="1" si="16"/>
        <v>8.0002242598353526</v>
      </c>
      <c r="C569" s="9">
        <f t="shared" ca="1" si="17"/>
        <v>31558231386703.316</v>
      </c>
    </row>
    <row r="570" spans="1:3" x14ac:dyDescent="0.3">
      <c r="A570" s="9">
        <v>556</v>
      </c>
      <c r="B570" s="9">
        <f t="shared" ca="1" si="16"/>
        <v>-5.3607756054562339</v>
      </c>
      <c r="C570" s="9">
        <f t="shared" ca="1" si="17"/>
        <v>693855.50573789643</v>
      </c>
    </row>
    <row r="571" spans="1:3" x14ac:dyDescent="0.3">
      <c r="A571" s="9">
        <v>557</v>
      </c>
      <c r="B571" s="9">
        <f t="shared" ca="1" si="16"/>
        <v>-6.9106688030717827</v>
      </c>
      <c r="C571" s="9">
        <f t="shared" ca="1" si="17"/>
        <v>9360205849.5757294</v>
      </c>
    </row>
    <row r="572" spans="1:3" x14ac:dyDescent="0.3">
      <c r="A572" s="9">
        <v>558</v>
      </c>
      <c r="B572" s="9">
        <f t="shared" ca="1" si="16"/>
        <v>-5.1314312702379317</v>
      </c>
      <c r="C572" s="9">
        <f t="shared" ca="1" si="17"/>
        <v>208325.05585876407</v>
      </c>
    </row>
    <row r="573" spans="1:3" x14ac:dyDescent="0.3">
      <c r="A573" s="9">
        <v>559</v>
      </c>
      <c r="B573" s="9">
        <f t="shared" ca="1" si="16"/>
        <v>-8.3077616937415488</v>
      </c>
      <c r="C573" s="9">
        <f t="shared" ca="1" si="17"/>
        <v>387413473965094.81</v>
      </c>
    </row>
    <row r="574" spans="1:3" x14ac:dyDescent="0.3">
      <c r="A574" s="9">
        <v>560</v>
      </c>
      <c r="B574" s="9">
        <f t="shared" ca="1" si="16"/>
        <v>0.56079954340612304</v>
      </c>
      <c r="C574" s="9">
        <f t="shared" ca="1" si="17"/>
        <v>0.46687651913558559</v>
      </c>
    </row>
    <row r="575" spans="1:3" x14ac:dyDescent="0.3">
      <c r="A575" s="9">
        <v>561</v>
      </c>
      <c r="B575" s="9">
        <f t="shared" ca="1" si="16"/>
        <v>5.2892828727530183</v>
      </c>
      <c r="C575" s="9">
        <f t="shared" ca="1" si="17"/>
        <v>474168.54649467184</v>
      </c>
    </row>
    <row r="576" spans="1:3" x14ac:dyDescent="0.3">
      <c r="A576" s="9">
        <v>562</v>
      </c>
      <c r="B576" s="9">
        <f t="shared" ca="1" si="16"/>
        <v>-0.57601530507000298</v>
      </c>
      <c r="C576" s="9">
        <f t="shared" ca="1" si="17"/>
        <v>0.4709319301581566</v>
      </c>
    </row>
    <row r="577" spans="1:3" x14ac:dyDescent="0.3">
      <c r="A577" s="9">
        <v>563</v>
      </c>
      <c r="B577" s="9">
        <f t="shared" ca="1" si="16"/>
        <v>-8.4791973398634806</v>
      </c>
      <c r="C577" s="9">
        <f t="shared" ca="1" si="17"/>
        <v>1633424671250320.8</v>
      </c>
    </row>
    <row r="578" spans="1:3" x14ac:dyDescent="0.3">
      <c r="A578" s="9">
        <v>564</v>
      </c>
      <c r="B578" s="9">
        <f t="shared" ca="1" si="16"/>
        <v>2.2206675514729746</v>
      </c>
      <c r="C578" s="9">
        <f t="shared" ca="1" si="17"/>
        <v>4.6961529575600895</v>
      </c>
    </row>
    <row r="579" spans="1:3" x14ac:dyDescent="0.3">
      <c r="A579" s="9">
        <v>565</v>
      </c>
      <c r="B579" s="9">
        <f t="shared" ca="1" si="16"/>
        <v>-9.8503298868347127</v>
      </c>
      <c r="C579" s="9">
        <f t="shared" ca="1" si="17"/>
        <v>4.6826259202656594E+20</v>
      </c>
    </row>
    <row r="580" spans="1:3" x14ac:dyDescent="0.3">
      <c r="A580" s="9">
        <v>566</v>
      </c>
      <c r="B580" s="9">
        <f t="shared" ca="1" si="16"/>
        <v>6.7856891584820502</v>
      </c>
      <c r="C580" s="9">
        <f t="shared" ca="1" si="17"/>
        <v>3977224871.480278</v>
      </c>
    </row>
    <row r="581" spans="1:3" x14ac:dyDescent="0.3">
      <c r="A581" s="9">
        <v>567</v>
      </c>
      <c r="B581" s="9">
        <f t="shared" ca="1" si="16"/>
        <v>3.7092105341384354</v>
      </c>
      <c r="C581" s="9">
        <f t="shared" ca="1" si="17"/>
        <v>387.68100913579605</v>
      </c>
    </row>
    <row r="582" spans="1:3" x14ac:dyDescent="0.3">
      <c r="A582" s="9">
        <v>568</v>
      </c>
      <c r="B582" s="9">
        <f t="shared" ca="1" si="16"/>
        <v>4.3915342156662689</v>
      </c>
      <c r="C582" s="9">
        <f t="shared" ca="1" si="17"/>
        <v>6147.7894089119827</v>
      </c>
    </row>
    <row r="583" spans="1:3" x14ac:dyDescent="0.3">
      <c r="A583" s="9">
        <v>569</v>
      </c>
      <c r="B583" s="9">
        <f t="shared" ca="1" si="16"/>
        <v>4.409098566827014</v>
      </c>
      <c r="C583" s="9">
        <f t="shared" ca="1" si="17"/>
        <v>6641.7884613585438</v>
      </c>
    </row>
    <row r="584" spans="1:3" x14ac:dyDescent="0.3">
      <c r="A584" s="9">
        <v>570</v>
      </c>
      <c r="B584" s="9">
        <f t="shared" ca="1" si="16"/>
        <v>-6.8771119653029107</v>
      </c>
      <c r="C584" s="9">
        <f t="shared" ca="1" si="17"/>
        <v>7427060254.1436119</v>
      </c>
    </row>
    <row r="585" spans="1:3" x14ac:dyDescent="0.3">
      <c r="A585" s="9">
        <v>571</v>
      </c>
      <c r="B585" s="9">
        <f t="shared" ca="1" si="16"/>
        <v>6.9547372012710156</v>
      </c>
      <c r="C585" s="9">
        <f t="shared" ca="1" si="17"/>
        <v>12704806662.476551</v>
      </c>
    </row>
    <row r="586" spans="1:3" x14ac:dyDescent="0.3">
      <c r="A586" s="9">
        <v>572</v>
      </c>
      <c r="B586" s="9">
        <f t="shared" ca="1" si="16"/>
        <v>9.5732138314764512</v>
      </c>
      <c r="C586" s="9">
        <f t="shared" ca="1" si="17"/>
        <v>3.174519338687871E+19</v>
      </c>
    </row>
    <row r="587" spans="1:3" x14ac:dyDescent="0.3">
      <c r="A587" s="9">
        <v>573</v>
      </c>
      <c r="B587" s="9">
        <f t="shared" ca="1" si="16"/>
        <v>-9.1433566612354173</v>
      </c>
      <c r="C587" s="9">
        <f t="shared" ca="1" si="17"/>
        <v>5.6836884852118048E+17</v>
      </c>
    </row>
    <row r="588" spans="1:3" x14ac:dyDescent="0.3">
      <c r="A588" s="9">
        <v>574</v>
      </c>
      <c r="B588" s="9">
        <f t="shared" ca="1" si="16"/>
        <v>-0.70305747250271011</v>
      </c>
      <c r="C588" s="9">
        <f t="shared" ca="1" si="17"/>
        <v>0.51079158537487679</v>
      </c>
    </row>
    <row r="589" spans="1:3" x14ac:dyDescent="0.3">
      <c r="A589" s="9">
        <v>575</v>
      </c>
      <c r="B589" s="9">
        <f t="shared" ca="1" si="16"/>
        <v>2.078973004283073</v>
      </c>
      <c r="C589" s="9">
        <f t="shared" ca="1" si="17"/>
        <v>3.4629673705346717</v>
      </c>
    </row>
    <row r="590" spans="1:3" x14ac:dyDescent="0.3">
      <c r="A590" s="9">
        <v>576</v>
      </c>
      <c r="B590" s="9">
        <f t="shared" ca="1" si="16"/>
        <v>-5.6751086146937135</v>
      </c>
      <c r="C590" s="9">
        <f t="shared" ca="1" si="17"/>
        <v>3931337.9102188391</v>
      </c>
    </row>
    <row r="591" spans="1:3" x14ac:dyDescent="0.3">
      <c r="A591" s="9">
        <v>577</v>
      </c>
      <c r="B591" s="9">
        <f t="shared" ca="1" si="16"/>
        <v>-5.3626760532829802</v>
      </c>
      <c r="C591" s="9">
        <f t="shared" ca="1" si="17"/>
        <v>700961.81547120039</v>
      </c>
    </row>
    <row r="592" spans="1:3" x14ac:dyDescent="0.3">
      <c r="A592" s="9">
        <v>578</v>
      </c>
      <c r="B592" s="9">
        <f t="shared" ref="B592:B655" ca="1" si="18">RAND()*20-10</f>
        <v>5.9575143910149286</v>
      </c>
      <c r="C592" s="9">
        <f t="shared" ref="C592:C655" ca="1" si="19">(1/SQRT(2*PI()))*EXP((-B592^2)/2)</f>
        <v>20318661.884598687</v>
      </c>
    </row>
    <row r="593" spans="1:3" x14ac:dyDescent="0.3">
      <c r="A593" s="9">
        <v>579</v>
      </c>
      <c r="B593" s="9">
        <f t="shared" ca="1" si="18"/>
        <v>-5.9625606849651769</v>
      </c>
      <c r="C593" s="9">
        <f t="shared" ca="1" si="19"/>
        <v>20939050.692690935</v>
      </c>
    </row>
    <row r="594" spans="1:3" x14ac:dyDescent="0.3">
      <c r="A594" s="9">
        <v>580</v>
      </c>
      <c r="B594" s="9">
        <f t="shared" ca="1" si="18"/>
        <v>-0.75722351054718651</v>
      </c>
      <c r="C594" s="9">
        <f t="shared" ca="1" si="19"/>
        <v>0.53139757411907795</v>
      </c>
    </row>
    <row r="595" spans="1:3" x14ac:dyDescent="0.3">
      <c r="A595" s="9">
        <v>581</v>
      </c>
      <c r="B595" s="9">
        <f t="shared" ca="1" si="18"/>
        <v>-6.0662425135617255</v>
      </c>
      <c r="C595" s="9">
        <f t="shared" ca="1" si="19"/>
        <v>39063949.167750567</v>
      </c>
    </row>
    <row r="596" spans="1:3" x14ac:dyDescent="0.3">
      <c r="A596" s="9">
        <v>582</v>
      </c>
      <c r="B596" s="9">
        <f t="shared" ca="1" si="18"/>
        <v>0.3896401653990349</v>
      </c>
      <c r="C596" s="9">
        <f t="shared" ca="1" si="19"/>
        <v>0.43040493507043631</v>
      </c>
    </row>
    <row r="597" spans="1:3" x14ac:dyDescent="0.3">
      <c r="A597" s="9">
        <v>583</v>
      </c>
      <c r="B597" s="9">
        <f t="shared" ca="1" si="18"/>
        <v>4.4310663049313721</v>
      </c>
      <c r="C597" s="9">
        <f t="shared" ca="1" si="19"/>
        <v>7319.0496269637988</v>
      </c>
    </row>
    <row r="598" spans="1:3" x14ac:dyDescent="0.3">
      <c r="A598" s="9">
        <v>584</v>
      </c>
      <c r="B598" s="9">
        <f t="shared" ca="1" si="18"/>
        <v>-6.3383203656237601</v>
      </c>
      <c r="C598" s="9">
        <f t="shared" ca="1" si="19"/>
        <v>211178434.54813242</v>
      </c>
    </row>
    <row r="599" spans="1:3" x14ac:dyDescent="0.3">
      <c r="A599" s="9">
        <v>585</v>
      </c>
      <c r="B599" s="9">
        <f t="shared" ca="1" si="18"/>
        <v>7.7812021269200038</v>
      </c>
      <c r="C599" s="9">
        <f t="shared" ca="1" si="19"/>
        <v>5604633245096.3984</v>
      </c>
    </row>
    <row r="600" spans="1:3" x14ac:dyDescent="0.3">
      <c r="A600" s="9">
        <v>586</v>
      </c>
      <c r="B600" s="9">
        <f t="shared" ca="1" si="18"/>
        <v>-2.4717012266501541</v>
      </c>
      <c r="C600" s="9">
        <f t="shared" ca="1" si="19"/>
        <v>8.4630949809452947</v>
      </c>
    </row>
    <row r="601" spans="1:3" x14ac:dyDescent="0.3">
      <c r="A601" s="9">
        <v>587</v>
      </c>
      <c r="B601" s="9">
        <f t="shared" ca="1" si="18"/>
        <v>3.8040781994514017</v>
      </c>
      <c r="C601" s="9">
        <f t="shared" ca="1" si="19"/>
        <v>553.66894756810927</v>
      </c>
    </row>
    <row r="602" spans="1:3" x14ac:dyDescent="0.3">
      <c r="A602" s="9">
        <v>588</v>
      </c>
      <c r="B602" s="9">
        <f t="shared" ca="1" si="18"/>
        <v>-3.5068536275485691</v>
      </c>
      <c r="C602" s="9">
        <f t="shared" ca="1" si="19"/>
        <v>186.80637438338903</v>
      </c>
    </row>
    <row r="603" spans="1:3" x14ac:dyDescent="0.3">
      <c r="A603" s="9">
        <v>589</v>
      </c>
      <c r="B603" s="9">
        <f t="shared" ca="1" si="18"/>
        <v>5.4503737837549018</v>
      </c>
      <c r="C603" s="9">
        <f t="shared" ca="1" si="19"/>
        <v>1126187.5739314184</v>
      </c>
    </row>
    <row r="604" spans="1:3" x14ac:dyDescent="0.3">
      <c r="A604" s="9">
        <v>590</v>
      </c>
      <c r="B604" s="9">
        <f t="shared" ca="1" si="18"/>
        <v>-1.2149006831238189</v>
      </c>
      <c r="C604" s="9">
        <f t="shared" ca="1" si="19"/>
        <v>0.83447983672324733</v>
      </c>
    </row>
    <row r="605" spans="1:3" x14ac:dyDescent="0.3">
      <c r="A605" s="9">
        <v>591</v>
      </c>
      <c r="B605" s="9">
        <f t="shared" ca="1" si="18"/>
        <v>-9.3463559510056093</v>
      </c>
      <c r="C605" s="9">
        <f t="shared" ca="1" si="19"/>
        <v>3.7125336733543854E+18</v>
      </c>
    </row>
    <row r="606" spans="1:3" x14ac:dyDescent="0.3">
      <c r="A606" s="9">
        <v>592</v>
      </c>
      <c r="B606" s="9">
        <f t="shared" ca="1" si="18"/>
        <v>-4.075011622663216</v>
      </c>
      <c r="C606" s="9">
        <f t="shared" ca="1" si="19"/>
        <v>1609.8903164278638</v>
      </c>
    </row>
    <row r="607" spans="1:3" x14ac:dyDescent="0.3">
      <c r="A607" s="9">
        <v>593</v>
      </c>
      <c r="B607" s="9">
        <f t="shared" ca="1" si="18"/>
        <v>1.2870311242262957</v>
      </c>
      <c r="C607" s="9">
        <f t="shared" ca="1" si="19"/>
        <v>0.91327889337258072</v>
      </c>
    </row>
    <row r="608" spans="1:3" x14ac:dyDescent="0.3">
      <c r="A608" s="9">
        <v>594</v>
      </c>
      <c r="B608" s="9">
        <f t="shared" ca="1" si="18"/>
        <v>-0.46779089107430494</v>
      </c>
      <c r="C608" s="9">
        <f t="shared" ca="1" si="19"/>
        <v>0.44506970246963024</v>
      </c>
    </row>
    <row r="609" spans="1:3" x14ac:dyDescent="0.3">
      <c r="A609" s="9">
        <v>595</v>
      </c>
      <c r="B609" s="9">
        <f t="shared" ca="1" si="18"/>
        <v>-6.7197993222436896</v>
      </c>
      <c r="C609" s="9">
        <f t="shared" ca="1" si="19"/>
        <v>2548862281.424624</v>
      </c>
    </row>
    <row r="610" spans="1:3" x14ac:dyDescent="0.3">
      <c r="A610" s="9">
        <v>596</v>
      </c>
      <c r="B610" s="9">
        <f t="shared" ca="1" si="18"/>
        <v>1.4567648684523853</v>
      </c>
      <c r="C610" s="9">
        <f t="shared" ca="1" si="19"/>
        <v>1.1527419488407831</v>
      </c>
    </row>
    <row r="611" spans="1:3" x14ac:dyDescent="0.3">
      <c r="A611" s="9">
        <v>597</v>
      </c>
      <c r="B611" s="9">
        <f t="shared" ca="1" si="18"/>
        <v>-8.6567961990607856</v>
      </c>
      <c r="C611" s="9">
        <f t="shared" ca="1" si="19"/>
        <v>7480841516925669</v>
      </c>
    </row>
    <row r="612" spans="1:3" x14ac:dyDescent="0.3">
      <c r="A612" s="9">
        <v>598</v>
      </c>
      <c r="B612" s="9">
        <f t="shared" ca="1" si="18"/>
        <v>-3.491805937769545</v>
      </c>
      <c r="C612" s="9">
        <f t="shared" ca="1" si="19"/>
        <v>177.22423945393766</v>
      </c>
    </row>
    <row r="613" spans="1:3" x14ac:dyDescent="0.3">
      <c r="A613" s="9">
        <v>599</v>
      </c>
      <c r="B613" s="9">
        <f t="shared" ca="1" si="18"/>
        <v>-3.3637276382631054</v>
      </c>
      <c r="C613" s="9">
        <f t="shared" ca="1" si="19"/>
        <v>114.25048547539413</v>
      </c>
    </row>
    <row r="614" spans="1:3" x14ac:dyDescent="0.3">
      <c r="A614" s="9">
        <v>600</v>
      </c>
      <c r="B614" s="9">
        <f t="shared" ca="1" si="18"/>
        <v>-4.780150301036894</v>
      </c>
      <c r="C614" s="9">
        <f t="shared" ca="1" si="19"/>
        <v>36533.316974402202</v>
      </c>
    </row>
    <row r="615" spans="1:3" x14ac:dyDescent="0.3">
      <c r="A615" s="9">
        <v>601</v>
      </c>
      <c r="B615" s="9">
        <f t="shared" ca="1" si="18"/>
        <v>-9.9125356292916713</v>
      </c>
      <c r="C615" s="9">
        <f t="shared" ca="1" si="19"/>
        <v>8.6584948957530567E+20</v>
      </c>
    </row>
    <row r="616" spans="1:3" x14ac:dyDescent="0.3">
      <c r="A616" s="9">
        <v>602</v>
      </c>
      <c r="B616" s="9">
        <f t="shared" ca="1" si="18"/>
        <v>-1.4713354857441736</v>
      </c>
      <c r="C616" s="9">
        <f t="shared" ca="1" si="19"/>
        <v>1.1775965303337441</v>
      </c>
    </row>
    <row r="617" spans="1:3" x14ac:dyDescent="0.3">
      <c r="A617" s="9">
        <v>603</v>
      </c>
      <c r="B617" s="9">
        <f t="shared" ca="1" si="18"/>
        <v>0.83545817156038638</v>
      </c>
      <c r="C617" s="9">
        <f t="shared" ca="1" si="19"/>
        <v>0.56555747380031685</v>
      </c>
    </row>
    <row r="618" spans="1:3" x14ac:dyDescent="0.3">
      <c r="A618" s="9">
        <v>604</v>
      </c>
      <c r="B618" s="9">
        <f t="shared" ca="1" si="18"/>
        <v>-2.8598900145731427</v>
      </c>
      <c r="C618" s="9">
        <f t="shared" ca="1" si="19"/>
        <v>23.82050857662016</v>
      </c>
    </row>
    <row r="619" spans="1:3" x14ac:dyDescent="0.3">
      <c r="A619" s="9">
        <v>605</v>
      </c>
      <c r="B619" s="9">
        <f t="shared" ca="1" si="18"/>
        <v>-5.4020870598548898</v>
      </c>
      <c r="C619" s="9">
        <f t="shared" ca="1" si="19"/>
        <v>866600.84895055066</v>
      </c>
    </row>
    <row r="620" spans="1:3" x14ac:dyDescent="0.3">
      <c r="A620" s="9">
        <v>606</v>
      </c>
      <c r="B620" s="9">
        <f t="shared" ca="1" si="18"/>
        <v>-6.7919332365754688</v>
      </c>
      <c r="C620" s="9">
        <f t="shared" ca="1" si="19"/>
        <v>4149443276.066308</v>
      </c>
    </row>
    <row r="621" spans="1:3" x14ac:dyDescent="0.3">
      <c r="A621" s="9">
        <v>607</v>
      </c>
      <c r="B621" s="9">
        <f t="shared" ca="1" si="18"/>
        <v>-1.8853391949499265</v>
      </c>
      <c r="C621" s="9">
        <f t="shared" ca="1" si="19"/>
        <v>2.3591783621859355</v>
      </c>
    </row>
    <row r="622" spans="1:3" x14ac:dyDescent="0.3">
      <c r="A622" s="9">
        <v>608</v>
      </c>
      <c r="B622" s="9">
        <f t="shared" ca="1" si="18"/>
        <v>-9.9948994440226375</v>
      </c>
      <c r="C622" s="9">
        <f t="shared" ca="1" si="19"/>
        <v>1.9655693757140036E+21</v>
      </c>
    </row>
    <row r="623" spans="1:3" x14ac:dyDescent="0.3">
      <c r="A623" s="9">
        <v>609</v>
      </c>
      <c r="B623" s="9">
        <f t="shared" ca="1" si="18"/>
        <v>7.2408478895252806</v>
      </c>
      <c r="C623" s="9">
        <f t="shared" ca="1" si="19"/>
        <v>96808491202.571579</v>
      </c>
    </row>
    <row r="624" spans="1:3" x14ac:dyDescent="0.3">
      <c r="A624" s="9">
        <v>610</v>
      </c>
      <c r="B624" s="9">
        <f t="shared" ca="1" si="18"/>
        <v>-2.6940952685525188</v>
      </c>
      <c r="C624" s="9">
        <f t="shared" ca="1" si="19"/>
        <v>15.031321511459629</v>
      </c>
    </row>
    <row r="625" spans="1:3" x14ac:dyDescent="0.3">
      <c r="A625" s="9">
        <v>611</v>
      </c>
      <c r="B625" s="9">
        <f t="shared" ca="1" si="18"/>
        <v>1.1625364780104626</v>
      </c>
      <c r="C625" s="9">
        <f t="shared" ca="1" si="19"/>
        <v>0.78412016252278627</v>
      </c>
    </row>
    <row r="626" spans="1:3" x14ac:dyDescent="0.3">
      <c r="A626" s="9">
        <v>612</v>
      </c>
      <c r="B626" s="9">
        <f t="shared" ca="1" si="18"/>
        <v>6.9407410445377238E-2</v>
      </c>
      <c r="C626" s="9">
        <f t="shared" ca="1" si="19"/>
        <v>0.3999043686262615</v>
      </c>
    </row>
    <row r="627" spans="1:3" x14ac:dyDescent="0.3">
      <c r="A627" s="9">
        <v>613</v>
      </c>
      <c r="B627" s="9">
        <f t="shared" ca="1" si="18"/>
        <v>-1.4419162409736845</v>
      </c>
      <c r="C627" s="9">
        <f t="shared" ca="1" si="19"/>
        <v>1.1281991509885598</v>
      </c>
    </row>
    <row r="628" spans="1:3" x14ac:dyDescent="0.3">
      <c r="A628" s="9">
        <v>614</v>
      </c>
      <c r="B628" s="9">
        <f t="shared" ca="1" si="18"/>
        <v>-7.888668687123241</v>
      </c>
      <c r="C628" s="9">
        <f t="shared" ca="1" si="19"/>
        <v>13008294317923.736</v>
      </c>
    </row>
    <row r="629" spans="1:3" x14ac:dyDescent="0.3">
      <c r="A629" s="9">
        <v>615</v>
      </c>
      <c r="B629" s="9">
        <f t="shared" ca="1" si="18"/>
        <v>-5.8791670430975635</v>
      </c>
      <c r="C629" s="9">
        <f t="shared" ca="1" si="19"/>
        <v>12779642.423208836</v>
      </c>
    </row>
    <row r="630" spans="1:3" x14ac:dyDescent="0.3">
      <c r="A630" s="9">
        <v>616</v>
      </c>
      <c r="B630" s="9">
        <f t="shared" ca="1" si="18"/>
        <v>4.3501160210881196</v>
      </c>
      <c r="C630" s="9">
        <f t="shared" ca="1" si="19"/>
        <v>5129.7703201354016</v>
      </c>
    </row>
    <row r="631" spans="1:3" x14ac:dyDescent="0.3">
      <c r="A631" s="9">
        <v>617</v>
      </c>
      <c r="B631" s="9">
        <f t="shared" ca="1" si="18"/>
        <v>-8.1692238365060899</v>
      </c>
      <c r="C631" s="9">
        <f t="shared" ca="1" si="19"/>
        <v>123735892671511.64</v>
      </c>
    </row>
    <row r="632" spans="1:3" x14ac:dyDescent="0.3">
      <c r="A632" s="9">
        <v>618</v>
      </c>
      <c r="B632" s="9">
        <f t="shared" ca="1" si="18"/>
        <v>-4.8635919236198504</v>
      </c>
      <c r="C632" s="9">
        <f t="shared" ca="1" si="19"/>
        <v>54629.246392852918</v>
      </c>
    </row>
    <row r="633" spans="1:3" x14ac:dyDescent="0.3">
      <c r="A633" s="9">
        <v>619</v>
      </c>
      <c r="B633" s="9">
        <f t="shared" ca="1" si="18"/>
        <v>7.9992945935929249</v>
      </c>
      <c r="C633" s="9">
        <f t="shared" ca="1" si="19"/>
        <v>31324400057665.563</v>
      </c>
    </row>
    <row r="634" spans="1:3" x14ac:dyDescent="0.3">
      <c r="A634" s="9">
        <v>620</v>
      </c>
      <c r="B634" s="9">
        <f t="shared" ca="1" si="18"/>
        <v>1.028085916535515</v>
      </c>
      <c r="C634" s="9">
        <f t="shared" ca="1" si="19"/>
        <v>0.67674671314989587</v>
      </c>
    </row>
    <row r="635" spans="1:3" x14ac:dyDescent="0.3">
      <c r="A635" s="9">
        <v>621</v>
      </c>
      <c r="B635" s="9">
        <f t="shared" ca="1" si="18"/>
        <v>5.1040224066239546</v>
      </c>
      <c r="C635" s="9">
        <f t="shared" ca="1" si="19"/>
        <v>181060.01510503778</v>
      </c>
    </row>
    <row r="636" spans="1:3" x14ac:dyDescent="0.3">
      <c r="A636" s="9">
        <v>622</v>
      </c>
      <c r="B636" s="9">
        <f t="shared" ca="1" si="18"/>
        <v>8.5991270914260411</v>
      </c>
      <c r="C636" s="9">
        <f t="shared" ca="1" si="19"/>
        <v>4548413264813259</v>
      </c>
    </row>
    <row r="637" spans="1:3" x14ac:dyDescent="0.3">
      <c r="A637" s="9">
        <v>623</v>
      </c>
      <c r="B637" s="9">
        <f t="shared" ca="1" si="18"/>
        <v>-4.1952565596034024</v>
      </c>
      <c r="C637" s="9">
        <f t="shared" ca="1" si="19"/>
        <v>2646.9154694468712</v>
      </c>
    </row>
    <row r="638" spans="1:3" x14ac:dyDescent="0.3">
      <c r="A638" s="9">
        <v>624</v>
      </c>
      <c r="B638" s="9">
        <f t="shared" ca="1" si="18"/>
        <v>-5.1544316744229484</v>
      </c>
      <c r="C638" s="9">
        <f t="shared" ca="1" si="19"/>
        <v>234484.4163687106</v>
      </c>
    </row>
    <row r="639" spans="1:3" x14ac:dyDescent="0.3">
      <c r="A639" s="9">
        <v>625</v>
      </c>
      <c r="B639" s="9">
        <f t="shared" ca="1" si="18"/>
        <v>6.3998841855419002</v>
      </c>
      <c r="C639" s="9">
        <f t="shared" ca="1" si="19"/>
        <v>312564142.15348589</v>
      </c>
    </row>
    <row r="640" spans="1:3" x14ac:dyDescent="0.3">
      <c r="A640" s="9">
        <v>626</v>
      </c>
      <c r="B640" s="9">
        <f t="shared" ca="1" si="18"/>
        <v>1.6692386194428277</v>
      </c>
      <c r="C640" s="9">
        <f t="shared" ca="1" si="19"/>
        <v>1.6067929744623786</v>
      </c>
    </row>
    <row r="641" spans="1:3" x14ac:dyDescent="0.3">
      <c r="A641" s="9">
        <v>627</v>
      </c>
      <c r="B641" s="9">
        <f t="shared" ca="1" si="18"/>
        <v>-8.0621840790336829</v>
      </c>
      <c r="C641" s="9">
        <f t="shared" ca="1" si="19"/>
        <v>51906624046365.555</v>
      </c>
    </row>
    <row r="642" spans="1:3" x14ac:dyDescent="0.3">
      <c r="A642" s="9">
        <v>628</v>
      </c>
      <c r="B642" s="9">
        <f t="shared" ca="1" si="18"/>
        <v>3.8523089177239118</v>
      </c>
      <c r="C642" s="9">
        <f t="shared" ca="1" si="19"/>
        <v>665.94258997287295</v>
      </c>
    </row>
    <row r="643" spans="1:3" x14ac:dyDescent="0.3">
      <c r="A643" s="9">
        <v>629</v>
      </c>
      <c r="B643" s="9">
        <f t="shared" ca="1" si="18"/>
        <v>-0.6839376573120326</v>
      </c>
      <c r="C643" s="9">
        <f t="shared" ca="1" si="19"/>
        <v>0.50406342596500986</v>
      </c>
    </row>
    <row r="644" spans="1:3" x14ac:dyDescent="0.3">
      <c r="A644" s="9">
        <v>630</v>
      </c>
      <c r="B644" s="9">
        <f t="shared" ca="1" si="18"/>
        <v>6.2016847185042252</v>
      </c>
      <c r="C644" s="9">
        <f t="shared" ca="1" si="19"/>
        <v>89657565.223246023</v>
      </c>
    </row>
    <row r="645" spans="1:3" x14ac:dyDescent="0.3">
      <c r="A645" s="9">
        <v>631</v>
      </c>
      <c r="B645" s="9">
        <f t="shared" ca="1" si="18"/>
        <v>-4.7498642975228496</v>
      </c>
      <c r="C645" s="9">
        <f t="shared" ca="1" si="19"/>
        <v>31623.850869787409</v>
      </c>
    </row>
    <row r="646" spans="1:3" x14ac:dyDescent="0.3">
      <c r="A646" s="9">
        <v>632</v>
      </c>
      <c r="B646" s="9">
        <f t="shared" ca="1" si="18"/>
        <v>-5.9380284246537984</v>
      </c>
      <c r="C646" s="9">
        <f t="shared" ca="1" si="19"/>
        <v>18095109.254566595</v>
      </c>
    </row>
    <row r="647" spans="1:3" x14ac:dyDescent="0.3">
      <c r="A647" s="9">
        <v>633</v>
      </c>
      <c r="B647" s="9">
        <f t="shared" ca="1" si="18"/>
        <v>6.6590857108125405</v>
      </c>
      <c r="C647" s="9">
        <f t="shared" ca="1" si="19"/>
        <v>1698094740.7422738</v>
      </c>
    </row>
    <row r="648" spans="1:3" x14ac:dyDescent="0.3">
      <c r="A648" s="9">
        <v>634</v>
      </c>
      <c r="B648" s="9">
        <f t="shared" ca="1" si="18"/>
        <v>6.6925700164393405</v>
      </c>
      <c r="C648" s="9">
        <f t="shared" ca="1" si="19"/>
        <v>2123450462.6124675</v>
      </c>
    </row>
    <row r="649" spans="1:3" x14ac:dyDescent="0.3">
      <c r="A649" s="9">
        <v>635</v>
      </c>
      <c r="B649" s="9">
        <f t="shared" ca="1" si="18"/>
        <v>7.7163633105211495</v>
      </c>
      <c r="C649" s="9">
        <f t="shared" ca="1" si="19"/>
        <v>3391158898189.3618</v>
      </c>
    </row>
    <row r="650" spans="1:3" x14ac:dyDescent="0.3">
      <c r="A650" s="9">
        <v>636</v>
      </c>
      <c r="B650" s="9">
        <f t="shared" ca="1" si="18"/>
        <v>9.8857987479241487</v>
      </c>
      <c r="C650" s="9">
        <f t="shared" ca="1" si="19"/>
        <v>6.6450223071598504E+20</v>
      </c>
    </row>
    <row r="651" spans="1:3" x14ac:dyDescent="0.3">
      <c r="A651" s="9">
        <v>637</v>
      </c>
      <c r="B651" s="9">
        <f t="shared" ca="1" si="18"/>
        <v>9.8534790968286217</v>
      </c>
      <c r="C651" s="9">
        <f t="shared" ca="1" si="19"/>
        <v>4.8301849687260575E+20</v>
      </c>
    </row>
    <row r="652" spans="1:3" x14ac:dyDescent="0.3">
      <c r="A652" s="9">
        <v>638</v>
      </c>
      <c r="B652" s="9">
        <f t="shared" ca="1" si="18"/>
        <v>7.8137323287049938</v>
      </c>
      <c r="C652" s="9">
        <f t="shared" ca="1" si="19"/>
        <v>7222829713446.7002</v>
      </c>
    </row>
    <row r="653" spans="1:3" x14ac:dyDescent="0.3">
      <c r="A653" s="9">
        <v>639</v>
      </c>
      <c r="B653" s="9">
        <f t="shared" ca="1" si="18"/>
        <v>2.3177196594252862</v>
      </c>
      <c r="C653" s="9">
        <f t="shared" ca="1" si="19"/>
        <v>5.8531131180994969</v>
      </c>
    </row>
    <row r="654" spans="1:3" x14ac:dyDescent="0.3">
      <c r="A654" s="9">
        <v>640</v>
      </c>
      <c r="B654" s="9">
        <f t="shared" ca="1" si="18"/>
        <v>8.0739712332116724</v>
      </c>
      <c r="C654" s="9">
        <f t="shared" ca="1" si="19"/>
        <v>57085268477282.883</v>
      </c>
    </row>
    <row r="655" spans="1:3" x14ac:dyDescent="0.3">
      <c r="A655" s="9">
        <v>641</v>
      </c>
      <c r="B655" s="9">
        <f t="shared" ca="1" si="18"/>
        <v>-8.306531705525046</v>
      </c>
      <c r="C655" s="9">
        <f t="shared" ca="1" si="19"/>
        <v>383475156718219.88</v>
      </c>
    </row>
    <row r="656" spans="1:3" x14ac:dyDescent="0.3">
      <c r="A656" s="9">
        <v>642</v>
      </c>
      <c r="B656" s="9">
        <f t="shared" ref="B656:B719" ca="1" si="20">RAND()*20-10</f>
        <v>-5.293488789294523</v>
      </c>
      <c r="C656" s="9">
        <f t="shared" ref="C656:C719" ca="1" si="21">(1/SQRT(2*PI()))*EXP((-B656^2)/2)</f>
        <v>484839.52941659768</v>
      </c>
    </row>
    <row r="657" spans="1:3" x14ac:dyDescent="0.3">
      <c r="A657" s="9">
        <v>643</v>
      </c>
      <c r="B657" s="9">
        <f t="shared" ca="1" si="20"/>
        <v>-1.0476764460888877</v>
      </c>
      <c r="C657" s="9">
        <f t="shared" ca="1" si="21"/>
        <v>0.69064760377755585</v>
      </c>
    </row>
    <row r="658" spans="1:3" x14ac:dyDescent="0.3">
      <c r="A658" s="9">
        <v>644</v>
      </c>
      <c r="B658" s="9">
        <f t="shared" ca="1" si="20"/>
        <v>6.1597323081219777</v>
      </c>
      <c r="C658" s="9">
        <f t="shared" ca="1" si="21"/>
        <v>69179319.215621725</v>
      </c>
    </row>
    <row r="659" spans="1:3" x14ac:dyDescent="0.3">
      <c r="A659" s="9">
        <v>645</v>
      </c>
      <c r="B659" s="9">
        <f t="shared" ca="1" si="20"/>
        <v>-0.65750519610111091</v>
      </c>
      <c r="C659" s="9">
        <f t="shared" ca="1" si="21"/>
        <v>0.49520572744553659</v>
      </c>
    </row>
    <row r="660" spans="1:3" x14ac:dyDescent="0.3">
      <c r="A660" s="9">
        <v>646</v>
      </c>
      <c r="B660" s="9">
        <f t="shared" ca="1" si="20"/>
        <v>-8.1466169920442866</v>
      </c>
      <c r="C660" s="9">
        <f t="shared" ca="1" si="21"/>
        <v>102896595667349.69</v>
      </c>
    </row>
    <row r="661" spans="1:3" x14ac:dyDescent="0.3">
      <c r="A661" s="9">
        <v>647</v>
      </c>
      <c r="B661" s="9">
        <f t="shared" ca="1" si="20"/>
        <v>-6.9553517670453875</v>
      </c>
      <c r="C661" s="9">
        <f t="shared" ca="1" si="21"/>
        <v>12759227451.361662</v>
      </c>
    </row>
    <row r="662" spans="1:3" x14ac:dyDescent="0.3">
      <c r="A662" s="9">
        <v>648</v>
      </c>
      <c r="B662" s="9">
        <f t="shared" ca="1" si="20"/>
        <v>6.9046699534190026</v>
      </c>
      <c r="C662" s="9">
        <f t="shared" ca="1" si="21"/>
        <v>8980263390.4810295</v>
      </c>
    </row>
    <row r="663" spans="1:3" x14ac:dyDescent="0.3">
      <c r="A663" s="9">
        <v>649</v>
      </c>
      <c r="B663" s="9">
        <f t="shared" ca="1" si="20"/>
        <v>9.8812530082289243</v>
      </c>
      <c r="C663" s="9">
        <f t="shared" ca="1" si="21"/>
        <v>6.3530824049581896E+20</v>
      </c>
    </row>
    <row r="664" spans="1:3" x14ac:dyDescent="0.3">
      <c r="A664" s="9">
        <v>650</v>
      </c>
      <c r="B664" s="9">
        <f t="shared" ca="1" si="20"/>
        <v>0.84502177323373573</v>
      </c>
      <c r="C664" s="9">
        <f t="shared" ca="1" si="21"/>
        <v>0.57012044435750364</v>
      </c>
    </row>
    <row r="665" spans="1:3" x14ac:dyDescent="0.3">
      <c r="A665" s="9">
        <v>651</v>
      </c>
      <c r="B665" s="9">
        <f t="shared" ca="1" si="20"/>
        <v>-7.256851551237169</v>
      </c>
      <c r="C665" s="9">
        <f t="shared" ca="1" si="21"/>
        <v>108716420817.41988</v>
      </c>
    </row>
    <row r="666" spans="1:3" x14ac:dyDescent="0.3">
      <c r="A666" s="9">
        <v>652</v>
      </c>
      <c r="B666" s="9">
        <f t="shared" ca="1" si="20"/>
        <v>-1.583787809502315</v>
      </c>
      <c r="C666" s="9">
        <f t="shared" ca="1" si="21"/>
        <v>1.3982946396198555</v>
      </c>
    </row>
    <row r="667" spans="1:3" x14ac:dyDescent="0.3">
      <c r="A667" s="9">
        <v>653</v>
      </c>
      <c r="B667" s="9">
        <f t="shared" ca="1" si="20"/>
        <v>9.8325245023505978</v>
      </c>
      <c r="C667" s="9">
        <f t="shared" ca="1" si="21"/>
        <v>3.929957657212133E+20</v>
      </c>
    </row>
    <row r="668" spans="1:3" x14ac:dyDescent="0.3">
      <c r="A668" s="9">
        <v>654</v>
      </c>
      <c r="B668" s="9">
        <f t="shared" ca="1" si="20"/>
        <v>7.5482165868066495</v>
      </c>
      <c r="C668" s="9">
        <f t="shared" ca="1" si="21"/>
        <v>939720462313.76953</v>
      </c>
    </row>
    <row r="669" spans="1:3" x14ac:dyDescent="0.3">
      <c r="A669" s="9">
        <v>655</v>
      </c>
      <c r="B669" s="9">
        <f t="shared" ca="1" si="20"/>
        <v>-5.4667898959588435</v>
      </c>
      <c r="C669" s="9">
        <f t="shared" ca="1" si="21"/>
        <v>1231763.3887862863</v>
      </c>
    </row>
    <row r="670" spans="1:3" x14ac:dyDescent="0.3">
      <c r="A670" s="9">
        <v>656</v>
      </c>
      <c r="B670" s="9">
        <f t="shared" ca="1" si="20"/>
        <v>-7.6285431083553128</v>
      </c>
      <c r="C670" s="9">
        <f t="shared" ca="1" si="21"/>
        <v>1728709763617.7258</v>
      </c>
    </row>
    <row r="671" spans="1:3" x14ac:dyDescent="0.3">
      <c r="A671" s="9">
        <v>657</v>
      </c>
      <c r="B671" s="9">
        <f t="shared" ca="1" si="20"/>
        <v>-6.7428820034348576</v>
      </c>
      <c r="C671" s="9">
        <f t="shared" ca="1" si="21"/>
        <v>2977322736.0163817</v>
      </c>
    </row>
    <row r="672" spans="1:3" x14ac:dyDescent="0.3">
      <c r="A672" s="9">
        <v>658</v>
      </c>
      <c r="B672" s="9">
        <f t="shared" ca="1" si="20"/>
        <v>-7.5707646764559904</v>
      </c>
      <c r="C672" s="9">
        <f t="shared" ca="1" si="21"/>
        <v>1114358879978.3804</v>
      </c>
    </row>
    <row r="673" spans="1:3" x14ac:dyDescent="0.3">
      <c r="A673" s="9">
        <v>659</v>
      </c>
      <c r="B673" s="9">
        <f t="shared" ca="1" si="20"/>
        <v>-4.3282852814417794E-2</v>
      </c>
      <c r="C673" s="9">
        <f t="shared" ca="1" si="21"/>
        <v>0.3993161457752189</v>
      </c>
    </row>
    <row r="674" spans="1:3" x14ac:dyDescent="0.3">
      <c r="A674" s="9">
        <v>660</v>
      </c>
      <c r="B674" s="9">
        <f t="shared" ca="1" si="20"/>
        <v>-3.9037961865851649</v>
      </c>
      <c r="C674" s="9">
        <f t="shared" ca="1" si="21"/>
        <v>813.11601560952408</v>
      </c>
    </row>
    <row r="675" spans="1:3" x14ac:dyDescent="0.3">
      <c r="A675" s="9">
        <v>661</v>
      </c>
      <c r="B675" s="9">
        <f t="shared" ca="1" si="20"/>
        <v>-3.6702345259691871</v>
      </c>
      <c r="C675" s="9">
        <f t="shared" ca="1" si="21"/>
        <v>335.75180271377729</v>
      </c>
    </row>
    <row r="676" spans="1:3" x14ac:dyDescent="0.3">
      <c r="A676" s="9">
        <v>662</v>
      </c>
      <c r="B676" s="9">
        <f t="shared" ca="1" si="20"/>
        <v>5.4143847545210999</v>
      </c>
      <c r="C676" s="9">
        <f t="shared" ca="1" si="21"/>
        <v>926197.34066299174</v>
      </c>
    </row>
    <row r="677" spans="1:3" x14ac:dyDescent="0.3">
      <c r="A677" s="9">
        <v>663</v>
      </c>
      <c r="B677" s="9">
        <f t="shared" ca="1" si="20"/>
        <v>-0.35862839282772008</v>
      </c>
      <c r="C677" s="9">
        <f t="shared" ca="1" si="21"/>
        <v>0.42543999164174262</v>
      </c>
    </row>
    <row r="678" spans="1:3" x14ac:dyDescent="0.3">
      <c r="A678" s="9">
        <v>664</v>
      </c>
      <c r="B678" s="9">
        <f t="shared" ca="1" si="20"/>
        <v>-2.1092240561753384</v>
      </c>
      <c r="C678" s="9">
        <f t="shared" ca="1" si="21"/>
        <v>3.6894394146771221</v>
      </c>
    </row>
    <row r="679" spans="1:3" x14ac:dyDescent="0.3">
      <c r="A679" s="9">
        <v>665</v>
      </c>
      <c r="B679" s="9">
        <f t="shared" ca="1" si="20"/>
        <v>5.911327191742302</v>
      </c>
      <c r="C679" s="9">
        <f t="shared" ca="1" si="21"/>
        <v>15447473.967802571</v>
      </c>
    </row>
    <row r="680" spans="1:3" x14ac:dyDescent="0.3">
      <c r="A680" s="9">
        <v>666</v>
      </c>
      <c r="B680" s="9">
        <f t="shared" ca="1" si="20"/>
        <v>0.68021880700091231</v>
      </c>
      <c r="C680" s="9">
        <f t="shared" ca="1" si="21"/>
        <v>0.50278646569121155</v>
      </c>
    </row>
    <row r="681" spans="1:3" x14ac:dyDescent="0.3">
      <c r="A681" s="9">
        <v>667</v>
      </c>
      <c r="B681" s="9">
        <f t="shared" ca="1" si="20"/>
        <v>3.1872629191819115</v>
      </c>
      <c r="C681" s="9">
        <f t="shared" ca="1" si="21"/>
        <v>64.096125968500175</v>
      </c>
    </row>
    <row r="682" spans="1:3" x14ac:dyDescent="0.3">
      <c r="A682" s="9">
        <v>668</v>
      </c>
      <c r="B682" s="9">
        <f t="shared" ca="1" si="20"/>
        <v>-0.16044232706818562</v>
      </c>
      <c r="C682" s="9">
        <f t="shared" ca="1" si="21"/>
        <v>0.40411020116877067</v>
      </c>
    </row>
    <row r="683" spans="1:3" x14ac:dyDescent="0.3">
      <c r="A683" s="9">
        <v>669</v>
      </c>
      <c r="B683" s="9">
        <f t="shared" ca="1" si="20"/>
        <v>4.9573383105506004</v>
      </c>
      <c r="C683" s="9">
        <f t="shared" ca="1" si="21"/>
        <v>86566.053814833416</v>
      </c>
    </row>
    <row r="684" spans="1:3" x14ac:dyDescent="0.3">
      <c r="A684" s="9">
        <v>670</v>
      </c>
      <c r="B684" s="9">
        <f t="shared" ca="1" si="20"/>
        <v>4.0794206985654764</v>
      </c>
      <c r="C684" s="9">
        <f t="shared" ca="1" si="21"/>
        <v>1639.0926159403564</v>
      </c>
    </row>
    <row r="685" spans="1:3" x14ac:dyDescent="0.3">
      <c r="A685" s="9">
        <v>671</v>
      </c>
      <c r="B685" s="9">
        <f t="shared" ca="1" si="20"/>
        <v>-9.3712137071630526</v>
      </c>
      <c r="C685" s="9">
        <f t="shared" ca="1" si="21"/>
        <v>4.6849393290453156E+18</v>
      </c>
    </row>
    <row r="686" spans="1:3" x14ac:dyDescent="0.3">
      <c r="A686" s="9">
        <v>672</v>
      </c>
      <c r="B686" s="9">
        <f t="shared" ca="1" si="20"/>
        <v>7.02170526626373</v>
      </c>
      <c r="C686" s="9">
        <f t="shared" ca="1" si="21"/>
        <v>20286751813.760685</v>
      </c>
    </row>
    <row r="687" spans="1:3" x14ac:dyDescent="0.3">
      <c r="A687" s="9">
        <v>673</v>
      </c>
      <c r="B687" s="9">
        <f t="shared" ca="1" si="20"/>
        <v>9.0101761893641843</v>
      </c>
      <c r="C687" s="9">
        <f t="shared" ca="1" si="21"/>
        <v>1.6968139873244838E+17</v>
      </c>
    </row>
    <row r="688" spans="1:3" x14ac:dyDescent="0.3">
      <c r="A688" s="9">
        <v>674</v>
      </c>
      <c r="B688" s="9">
        <f t="shared" ca="1" si="20"/>
        <v>-3.4576515476475578</v>
      </c>
      <c r="C688" s="9">
        <f t="shared" ca="1" si="21"/>
        <v>157.39185370415697</v>
      </c>
    </row>
    <row r="689" spans="1:3" x14ac:dyDescent="0.3">
      <c r="A689" s="9">
        <v>675</v>
      </c>
      <c r="B689" s="9">
        <f t="shared" ca="1" si="20"/>
        <v>8.5246260993383878</v>
      </c>
      <c r="C689" s="9">
        <f t="shared" ca="1" si="21"/>
        <v>2403461857462776.5</v>
      </c>
    </row>
    <row r="690" spans="1:3" x14ac:dyDescent="0.3">
      <c r="A690" s="9">
        <v>676</v>
      </c>
      <c r="B690" s="9">
        <f t="shared" ca="1" si="20"/>
        <v>-9.7956467979020374</v>
      </c>
      <c r="C690" s="9">
        <f t="shared" ca="1" si="21"/>
        <v>2.7365765408024599E+20</v>
      </c>
    </row>
    <row r="691" spans="1:3" x14ac:dyDescent="0.3">
      <c r="A691" s="9">
        <v>677</v>
      </c>
      <c r="B691" s="9">
        <f t="shared" ca="1" si="20"/>
        <v>-4.282505257369289</v>
      </c>
      <c r="C691" s="9">
        <f t="shared" ca="1" si="21"/>
        <v>3831.4059611347884</v>
      </c>
    </row>
    <row r="692" spans="1:3" x14ac:dyDescent="0.3">
      <c r="A692" s="9">
        <v>678</v>
      </c>
      <c r="B692" s="9">
        <f t="shared" ca="1" si="20"/>
        <v>-4.3761704017405556</v>
      </c>
      <c r="C692" s="9">
        <f t="shared" ca="1" si="21"/>
        <v>5747.3557550383293</v>
      </c>
    </row>
    <row r="693" spans="1:3" x14ac:dyDescent="0.3">
      <c r="A693" s="9">
        <v>679</v>
      </c>
      <c r="B693" s="9">
        <f t="shared" ca="1" si="20"/>
        <v>6.6943341707417225</v>
      </c>
      <c r="C693" s="9">
        <f t="shared" ca="1" si="21"/>
        <v>2148673391.7973976</v>
      </c>
    </row>
    <row r="694" spans="1:3" x14ac:dyDescent="0.3">
      <c r="A694" s="9">
        <v>680</v>
      </c>
      <c r="B694" s="9">
        <f t="shared" ca="1" si="20"/>
        <v>-1.2716636492447808</v>
      </c>
      <c r="C694" s="9">
        <f t="shared" ca="1" si="21"/>
        <v>0.89549887407241591</v>
      </c>
    </row>
    <row r="695" spans="1:3" x14ac:dyDescent="0.3">
      <c r="A695" s="9">
        <v>681</v>
      </c>
      <c r="B695" s="9">
        <f t="shared" ca="1" si="20"/>
        <v>9.2164956201688</v>
      </c>
      <c r="C695" s="9">
        <f t="shared" ca="1" si="21"/>
        <v>1.1122951143241862E+18</v>
      </c>
    </row>
    <row r="696" spans="1:3" x14ac:dyDescent="0.3">
      <c r="A696" s="9">
        <v>682</v>
      </c>
      <c r="B696" s="9">
        <f t="shared" ca="1" si="20"/>
        <v>-9.6948087592408392</v>
      </c>
      <c r="C696" s="9">
        <f t="shared" ca="1" si="21"/>
        <v>1.0243088024423368E+20</v>
      </c>
    </row>
    <row r="697" spans="1:3" x14ac:dyDescent="0.3">
      <c r="A697" s="9">
        <v>683</v>
      </c>
      <c r="B697" s="9">
        <f t="shared" ca="1" si="20"/>
        <v>7.4687846223688155</v>
      </c>
      <c r="C697" s="9">
        <f t="shared" ca="1" si="21"/>
        <v>517581757162.01117</v>
      </c>
    </row>
    <row r="698" spans="1:3" x14ac:dyDescent="0.3">
      <c r="A698" s="9">
        <v>684</v>
      </c>
      <c r="B698" s="9">
        <f t="shared" ca="1" si="20"/>
        <v>-5.5908478135551931</v>
      </c>
      <c r="C698" s="9">
        <f t="shared" ca="1" si="21"/>
        <v>2445722.4161141473</v>
      </c>
    </row>
    <row r="699" spans="1:3" x14ac:dyDescent="0.3">
      <c r="A699" s="9">
        <v>685</v>
      </c>
      <c r="B699" s="9">
        <f t="shared" ca="1" si="20"/>
        <v>5.4527056553624149</v>
      </c>
      <c r="C699" s="9">
        <f t="shared" ca="1" si="21"/>
        <v>1140595.3818355864</v>
      </c>
    </row>
    <row r="700" spans="1:3" x14ac:dyDescent="0.3">
      <c r="A700" s="9">
        <v>686</v>
      </c>
      <c r="B700" s="9">
        <f t="shared" ca="1" si="20"/>
        <v>-5.8551900099647085</v>
      </c>
      <c r="C700" s="9">
        <f t="shared" ca="1" si="21"/>
        <v>11102562.474411726</v>
      </c>
    </row>
    <row r="701" spans="1:3" x14ac:dyDescent="0.3">
      <c r="A701" s="9">
        <v>687</v>
      </c>
      <c r="B701" s="9">
        <f t="shared" ca="1" si="20"/>
        <v>7.1616825688566301</v>
      </c>
      <c r="C701" s="9">
        <f t="shared" ca="1" si="21"/>
        <v>54742711600.404564</v>
      </c>
    </row>
    <row r="702" spans="1:3" x14ac:dyDescent="0.3">
      <c r="A702" s="9">
        <v>688</v>
      </c>
      <c r="B702" s="9">
        <f t="shared" ca="1" si="20"/>
        <v>6.6342484385471856</v>
      </c>
      <c r="C702" s="9">
        <f t="shared" ca="1" si="21"/>
        <v>1439681346.6213408</v>
      </c>
    </row>
    <row r="703" spans="1:3" x14ac:dyDescent="0.3">
      <c r="A703" s="9">
        <v>689</v>
      </c>
      <c r="B703" s="9">
        <f t="shared" ca="1" si="20"/>
        <v>6.9854021769106964</v>
      </c>
      <c r="C703" s="9">
        <f t="shared" ca="1" si="21"/>
        <v>15732323482.722775</v>
      </c>
    </row>
    <row r="704" spans="1:3" x14ac:dyDescent="0.3">
      <c r="A704" s="9">
        <v>690</v>
      </c>
      <c r="B704" s="9">
        <f t="shared" ca="1" si="20"/>
        <v>-7.4581129609960994</v>
      </c>
      <c r="C704" s="9">
        <f t="shared" ca="1" si="21"/>
        <v>477956679315.78461</v>
      </c>
    </row>
    <row r="705" spans="1:3" x14ac:dyDescent="0.3">
      <c r="A705" s="9">
        <v>691</v>
      </c>
      <c r="B705" s="9">
        <f t="shared" ca="1" si="20"/>
        <v>8.7072547154706221</v>
      </c>
      <c r="C705" s="9">
        <f t="shared" ca="1" si="21"/>
        <v>1.159330077546524E+16</v>
      </c>
    </row>
    <row r="706" spans="1:3" x14ac:dyDescent="0.3">
      <c r="A706" s="9">
        <v>692</v>
      </c>
      <c r="B706" s="9">
        <f t="shared" ca="1" si="20"/>
        <v>-8.5923141055893417</v>
      </c>
      <c r="C706" s="9">
        <f t="shared" ca="1" si="21"/>
        <v>4289696207969728</v>
      </c>
    </row>
    <row r="707" spans="1:3" x14ac:dyDescent="0.3">
      <c r="A707" s="9">
        <v>693</v>
      </c>
      <c r="B707" s="9">
        <f t="shared" ca="1" si="20"/>
        <v>-5.4586933966693563</v>
      </c>
      <c r="C707" s="9">
        <f t="shared" ca="1" si="21"/>
        <v>1178470.849995458</v>
      </c>
    </row>
    <row r="708" spans="1:3" x14ac:dyDescent="0.3">
      <c r="A708" s="9">
        <v>694</v>
      </c>
      <c r="B708" s="9">
        <f t="shared" ca="1" si="20"/>
        <v>4.8791839322889174</v>
      </c>
      <c r="C708" s="9">
        <f t="shared" ca="1" si="21"/>
        <v>58940.243602871968</v>
      </c>
    </row>
    <row r="709" spans="1:3" x14ac:dyDescent="0.3">
      <c r="A709" s="9">
        <v>695</v>
      </c>
      <c r="B709" s="9">
        <f t="shared" ca="1" si="20"/>
        <v>9.9951586993915917</v>
      </c>
      <c r="C709" s="9">
        <f t="shared" ca="1" si="21"/>
        <v>1.9706692915063205E+21</v>
      </c>
    </row>
    <row r="710" spans="1:3" x14ac:dyDescent="0.3">
      <c r="A710" s="9">
        <v>696</v>
      </c>
      <c r="B710" s="9">
        <f t="shared" ca="1" si="20"/>
        <v>8.0961920149201241</v>
      </c>
      <c r="C710" s="9">
        <f t="shared" ca="1" si="21"/>
        <v>68320025457037.867</v>
      </c>
    </row>
    <row r="711" spans="1:3" x14ac:dyDescent="0.3">
      <c r="A711" s="9">
        <v>697</v>
      </c>
      <c r="B711" s="9">
        <f t="shared" ca="1" si="20"/>
        <v>-4.5985747520276288</v>
      </c>
      <c r="C711" s="9">
        <f t="shared" ca="1" si="21"/>
        <v>15591.89242494055</v>
      </c>
    </row>
    <row r="712" spans="1:3" x14ac:dyDescent="0.3">
      <c r="A712" s="9">
        <v>698</v>
      </c>
      <c r="B712" s="9">
        <f t="shared" ca="1" si="20"/>
        <v>4.2104141134322148E-2</v>
      </c>
      <c r="C712" s="9">
        <f t="shared" ca="1" si="21"/>
        <v>0.39929605136523022</v>
      </c>
    </row>
    <row r="713" spans="1:3" x14ac:dyDescent="0.3">
      <c r="A713" s="9">
        <v>699</v>
      </c>
      <c r="B713" s="9">
        <f t="shared" ca="1" si="20"/>
        <v>7.4047159518187406</v>
      </c>
      <c r="C713" s="9">
        <f t="shared" ca="1" si="21"/>
        <v>321405894563.789</v>
      </c>
    </row>
    <row r="714" spans="1:3" x14ac:dyDescent="0.3">
      <c r="A714" s="9">
        <v>700</v>
      </c>
      <c r="B714" s="9">
        <f t="shared" ca="1" si="20"/>
        <v>-7.4666356043365951</v>
      </c>
      <c r="C714" s="9">
        <f t="shared" ca="1" si="21"/>
        <v>509341774464.41748</v>
      </c>
    </row>
    <row r="715" spans="1:3" x14ac:dyDescent="0.3">
      <c r="A715" s="9">
        <v>701</v>
      </c>
      <c r="B715" s="9">
        <f t="shared" ca="1" si="20"/>
        <v>7.7102817696136974</v>
      </c>
      <c r="C715" s="9">
        <f t="shared" ca="1" si="21"/>
        <v>3235756775489.7339</v>
      </c>
    </row>
    <row r="716" spans="1:3" x14ac:dyDescent="0.3">
      <c r="A716" s="9">
        <v>702</v>
      </c>
      <c r="B716" s="9">
        <f t="shared" ca="1" si="20"/>
        <v>5.2167669791123732</v>
      </c>
      <c r="C716" s="9">
        <f t="shared" ca="1" si="21"/>
        <v>323964.85736664059</v>
      </c>
    </row>
    <row r="717" spans="1:3" x14ac:dyDescent="0.3">
      <c r="A717" s="9">
        <v>703</v>
      </c>
      <c r="B717" s="9">
        <f t="shared" ca="1" si="20"/>
        <v>-6.5712530364594013</v>
      </c>
      <c r="C717" s="9">
        <f t="shared" ca="1" si="21"/>
        <v>949783575.53980899</v>
      </c>
    </row>
    <row r="718" spans="1:3" x14ac:dyDescent="0.3">
      <c r="A718" s="9">
        <v>704</v>
      </c>
      <c r="B718" s="9">
        <f t="shared" ca="1" si="20"/>
        <v>-8.1938284433713875</v>
      </c>
      <c r="C718" s="9">
        <f t="shared" ca="1" si="21"/>
        <v>151328448552943.69</v>
      </c>
    </row>
    <row r="719" spans="1:3" x14ac:dyDescent="0.3">
      <c r="A719" s="9">
        <v>705</v>
      </c>
      <c r="B719" s="9">
        <f t="shared" ca="1" si="20"/>
        <v>2.8933741500687926</v>
      </c>
      <c r="C719" s="9">
        <f t="shared" ca="1" si="21"/>
        <v>26.229073023516115</v>
      </c>
    </row>
    <row r="720" spans="1:3" x14ac:dyDescent="0.3">
      <c r="A720" s="9">
        <v>706</v>
      </c>
      <c r="B720" s="9">
        <f t="shared" ref="B720:B783" ca="1" si="22">RAND()*20-10</f>
        <v>8.416853611626717</v>
      </c>
      <c r="C720" s="9">
        <f t="shared" ref="C720:C783" ca="1" si="23">(1/SQRT(2*PI()))*EXP((-B720^2)/2)</f>
        <v>964637815963497.25</v>
      </c>
    </row>
    <row r="721" spans="1:3" x14ac:dyDescent="0.3">
      <c r="A721" s="9">
        <v>707</v>
      </c>
      <c r="B721" s="9">
        <f t="shared" ca="1" si="22"/>
        <v>0.47786913338604187</v>
      </c>
      <c r="C721" s="9">
        <f t="shared" ca="1" si="23"/>
        <v>0.44719565245817233</v>
      </c>
    </row>
    <row r="722" spans="1:3" x14ac:dyDescent="0.3">
      <c r="A722" s="9">
        <v>708</v>
      </c>
      <c r="B722" s="9">
        <f t="shared" ca="1" si="22"/>
        <v>6.1479049452125878</v>
      </c>
      <c r="C722" s="9">
        <f t="shared" ca="1" si="23"/>
        <v>64323080.464372627</v>
      </c>
    </row>
    <row r="723" spans="1:3" x14ac:dyDescent="0.3">
      <c r="A723" s="9">
        <v>709</v>
      </c>
      <c r="B723" s="9">
        <f t="shared" ca="1" si="22"/>
        <v>-2.2604659446849755</v>
      </c>
      <c r="C723" s="9">
        <f t="shared" ca="1" si="23"/>
        <v>5.1341515984082307</v>
      </c>
    </row>
    <row r="724" spans="1:3" x14ac:dyDescent="0.3">
      <c r="A724" s="9">
        <v>710</v>
      </c>
      <c r="B724" s="9">
        <f t="shared" ca="1" si="22"/>
        <v>-5.9912401307493628</v>
      </c>
      <c r="C724" s="9">
        <f t="shared" ca="1" si="23"/>
        <v>24854282.23363689</v>
      </c>
    </row>
    <row r="725" spans="1:3" x14ac:dyDescent="0.3">
      <c r="A725" s="9">
        <v>711</v>
      </c>
      <c r="B725" s="9">
        <f t="shared" ca="1" si="22"/>
        <v>-8.4602536843239502</v>
      </c>
      <c r="C725" s="9">
        <f t="shared" ca="1" si="23"/>
        <v>1391289859654634</v>
      </c>
    </row>
    <row r="726" spans="1:3" x14ac:dyDescent="0.3">
      <c r="A726" s="9">
        <v>712</v>
      </c>
      <c r="B726" s="9">
        <f t="shared" ca="1" si="22"/>
        <v>1.3879791462651543</v>
      </c>
      <c r="C726" s="9">
        <f t="shared" ca="1" si="23"/>
        <v>1.0453006234926563</v>
      </c>
    </row>
    <row r="727" spans="1:3" x14ac:dyDescent="0.3">
      <c r="A727" s="9">
        <v>713</v>
      </c>
      <c r="B727" s="9">
        <f t="shared" ca="1" si="22"/>
        <v>9.4386329122609745</v>
      </c>
      <c r="C727" s="9">
        <f t="shared" ca="1" si="23"/>
        <v>8.832387994535679E+18</v>
      </c>
    </row>
    <row r="728" spans="1:3" x14ac:dyDescent="0.3">
      <c r="A728" s="9">
        <v>714</v>
      </c>
      <c r="B728" s="9">
        <f t="shared" ca="1" si="22"/>
        <v>2.7724536535013655</v>
      </c>
      <c r="C728" s="9">
        <f t="shared" ca="1" si="23"/>
        <v>18.6213933001982</v>
      </c>
    </row>
    <row r="729" spans="1:3" x14ac:dyDescent="0.3">
      <c r="A729" s="9">
        <v>715</v>
      </c>
      <c r="B729" s="9">
        <f t="shared" ca="1" si="22"/>
        <v>-4.9814792619383086</v>
      </c>
      <c r="C729" s="9">
        <f t="shared" ca="1" si="23"/>
        <v>97599.659664987877</v>
      </c>
    </row>
    <row r="730" spans="1:3" x14ac:dyDescent="0.3">
      <c r="A730" s="9">
        <v>716</v>
      </c>
      <c r="B730" s="9">
        <f t="shared" ca="1" si="22"/>
        <v>5.9024762406577445</v>
      </c>
      <c r="C730" s="9">
        <f t="shared" ca="1" si="23"/>
        <v>14660602.511071391</v>
      </c>
    </row>
    <row r="731" spans="1:3" x14ac:dyDescent="0.3">
      <c r="A731" s="9">
        <v>717</v>
      </c>
      <c r="B731" s="9">
        <f t="shared" ca="1" si="22"/>
        <v>-4.1727157098906336</v>
      </c>
      <c r="C731" s="9">
        <f t="shared" ca="1" si="23"/>
        <v>2408.6932622025975</v>
      </c>
    </row>
    <row r="732" spans="1:3" x14ac:dyDescent="0.3">
      <c r="A732" s="9">
        <v>718</v>
      </c>
      <c r="B732" s="9">
        <f t="shared" ca="1" si="22"/>
        <v>0.36466485272795524</v>
      </c>
      <c r="C732" s="9">
        <f t="shared" ca="1" si="23"/>
        <v>0.42636976945383381</v>
      </c>
    </row>
    <row r="733" spans="1:3" x14ac:dyDescent="0.3">
      <c r="A733" s="9">
        <v>719</v>
      </c>
      <c r="B733" s="9">
        <f t="shared" ca="1" si="22"/>
        <v>-3.4029942852275212</v>
      </c>
      <c r="C733" s="9">
        <f t="shared" ca="1" si="23"/>
        <v>130.48346574202819</v>
      </c>
    </row>
    <row r="734" spans="1:3" x14ac:dyDescent="0.3">
      <c r="A734" s="9">
        <v>720</v>
      </c>
      <c r="B734" s="9">
        <f t="shared" ca="1" si="22"/>
        <v>-9.3892717024845158</v>
      </c>
      <c r="C734" s="9">
        <f t="shared" ca="1" si="23"/>
        <v>5.5496859714717819E+18</v>
      </c>
    </row>
    <row r="735" spans="1:3" x14ac:dyDescent="0.3">
      <c r="A735" s="9">
        <v>721</v>
      </c>
      <c r="B735" s="9">
        <f t="shared" ca="1" si="22"/>
        <v>-4.7246820193549848</v>
      </c>
      <c r="C735" s="9">
        <f t="shared" ca="1" si="23"/>
        <v>28067.611048456609</v>
      </c>
    </row>
    <row r="736" spans="1:3" x14ac:dyDescent="0.3">
      <c r="A736" s="9">
        <v>722</v>
      </c>
      <c r="B736" s="9">
        <f t="shared" ca="1" si="22"/>
        <v>6.6372203265082952</v>
      </c>
      <c r="C736" s="9">
        <f t="shared" ca="1" si="23"/>
        <v>1468354610.2781556</v>
      </c>
    </row>
    <row r="737" spans="1:3" x14ac:dyDescent="0.3">
      <c r="A737" s="9">
        <v>723</v>
      </c>
      <c r="B737" s="9">
        <f t="shared" ca="1" si="22"/>
        <v>-1.4454441113541101</v>
      </c>
      <c r="C737" s="9">
        <f t="shared" ca="1" si="23"/>
        <v>1.1339598582602592</v>
      </c>
    </row>
    <row r="738" spans="1:3" x14ac:dyDescent="0.3">
      <c r="A738" s="9">
        <v>724</v>
      </c>
      <c r="B738" s="9">
        <f t="shared" ca="1" si="22"/>
        <v>8.8188542252768514</v>
      </c>
      <c r="C738" s="9">
        <f t="shared" ca="1" si="23"/>
        <v>3.0826662935726888E+16</v>
      </c>
    </row>
    <row r="739" spans="1:3" x14ac:dyDescent="0.3">
      <c r="A739" s="9">
        <v>725</v>
      </c>
      <c r="B739" s="9">
        <f t="shared" ca="1" si="22"/>
        <v>-2.3877485930667657</v>
      </c>
      <c r="C739" s="9">
        <f t="shared" ca="1" si="23"/>
        <v>6.9014610712327675</v>
      </c>
    </row>
    <row r="740" spans="1:3" x14ac:dyDescent="0.3">
      <c r="A740" s="9">
        <v>726</v>
      </c>
      <c r="B740" s="9">
        <f t="shared" ca="1" si="22"/>
        <v>2.582810495971259</v>
      </c>
      <c r="C740" s="9">
        <f t="shared" ca="1" si="23"/>
        <v>11.206752471204018</v>
      </c>
    </row>
    <row r="741" spans="1:3" x14ac:dyDescent="0.3">
      <c r="A741" s="9">
        <v>727</v>
      </c>
      <c r="B741" s="9">
        <f t="shared" ca="1" si="22"/>
        <v>-4.4213658822103596</v>
      </c>
      <c r="C741" s="9">
        <f t="shared" ca="1" si="23"/>
        <v>7011.4485485082869</v>
      </c>
    </row>
    <row r="742" spans="1:3" x14ac:dyDescent="0.3">
      <c r="A742" s="9">
        <v>728</v>
      </c>
      <c r="B742" s="9">
        <f t="shared" ca="1" si="22"/>
        <v>4.6768064263873583</v>
      </c>
      <c r="C742" s="9">
        <f t="shared" ca="1" si="23"/>
        <v>22411.301497407923</v>
      </c>
    </row>
    <row r="743" spans="1:3" x14ac:dyDescent="0.3">
      <c r="A743" s="9">
        <v>729</v>
      </c>
      <c r="B743" s="9">
        <f t="shared" ca="1" si="22"/>
        <v>8.7558667077511387</v>
      </c>
      <c r="C743" s="9">
        <f t="shared" ca="1" si="23"/>
        <v>1.7723403074590254E+16</v>
      </c>
    </row>
    <row r="744" spans="1:3" x14ac:dyDescent="0.3">
      <c r="A744" s="9">
        <v>730</v>
      </c>
      <c r="B744" s="9">
        <f t="shared" ca="1" si="22"/>
        <v>-9.0810999403070962</v>
      </c>
      <c r="C744" s="9">
        <f t="shared" ca="1" si="23"/>
        <v>3.2229688852631373E+17</v>
      </c>
    </row>
    <row r="745" spans="1:3" x14ac:dyDescent="0.3">
      <c r="A745" s="9">
        <v>731</v>
      </c>
      <c r="B745" s="9">
        <f t="shared" ca="1" si="22"/>
        <v>9.2670983844258785</v>
      </c>
      <c r="C745" s="9">
        <f t="shared" ca="1" si="23"/>
        <v>1.7755070182384346E+18</v>
      </c>
    </row>
    <row r="746" spans="1:3" x14ac:dyDescent="0.3">
      <c r="A746" s="9">
        <v>732</v>
      </c>
      <c r="B746" s="9">
        <f t="shared" ca="1" si="22"/>
        <v>-1.1143007733537029</v>
      </c>
      <c r="C746" s="9">
        <f t="shared" ca="1" si="23"/>
        <v>0.74222308567308393</v>
      </c>
    </row>
    <row r="747" spans="1:3" x14ac:dyDescent="0.3">
      <c r="A747" s="9">
        <v>733</v>
      </c>
      <c r="B747" s="9">
        <f t="shared" ca="1" si="22"/>
        <v>-4.6528060158725815</v>
      </c>
      <c r="C747" s="9">
        <f t="shared" ca="1" si="23"/>
        <v>20037.551707788483</v>
      </c>
    </row>
    <row r="748" spans="1:3" x14ac:dyDescent="0.3">
      <c r="A748" s="9">
        <v>734</v>
      </c>
      <c r="B748" s="9">
        <f t="shared" ca="1" si="22"/>
        <v>-8.4863637568014578</v>
      </c>
      <c r="C748" s="9">
        <f t="shared" ca="1" si="23"/>
        <v>1735802735680773.8</v>
      </c>
    </row>
    <row r="749" spans="1:3" x14ac:dyDescent="0.3">
      <c r="A749" s="9">
        <v>735</v>
      </c>
      <c r="B749" s="9">
        <f t="shared" ca="1" si="22"/>
        <v>-8.0216405841486793</v>
      </c>
      <c r="C749" s="9">
        <f t="shared" ca="1" si="23"/>
        <v>37464700943615.563</v>
      </c>
    </row>
    <row r="750" spans="1:3" x14ac:dyDescent="0.3">
      <c r="A750" s="9">
        <v>736</v>
      </c>
      <c r="B750" s="9">
        <f t="shared" ca="1" si="22"/>
        <v>-1.7991797827267941</v>
      </c>
      <c r="C750" s="9">
        <f t="shared" ca="1" si="23"/>
        <v>2.0129180029687617</v>
      </c>
    </row>
    <row r="751" spans="1:3" x14ac:dyDescent="0.3">
      <c r="A751" s="9">
        <v>737</v>
      </c>
      <c r="B751" s="9">
        <f t="shared" ca="1" si="22"/>
        <v>1.0119493052404493</v>
      </c>
      <c r="C751" s="9">
        <f t="shared" ca="1" si="23"/>
        <v>0.66569888519249998</v>
      </c>
    </row>
    <row r="752" spans="1:3" x14ac:dyDescent="0.3">
      <c r="A752" s="9">
        <v>738</v>
      </c>
      <c r="B752" s="9">
        <f t="shared" ca="1" si="22"/>
        <v>-8.7169234870811625</v>
      </c>
      <c r="C752" s="9">
        <f t="shared" ca="1" si="23"/>
        <v>1.2612174929847838E+16</v>
      </c>
    </row>
    <row r="753" spans="1:3" x14ac:dyDescent="0.3">
      <c r="A753" s="9">
        <v>739</v>
      </c>
      <c r="B753" s="9">
        <f t="shared" ca="1" si="22"/>
        <v>-3.7156925076968612</v>
      </c>
      <c r="C753" s="9">
        <f t="shared" ca="1" si="23"/>
        <v>397.12332416897397</v>
      </c>
    </row>
    <row r="754" spans="1:3" x14ac:dyDescent="0.3">
      <c r="A754" s="9">
        <v>740</v>
      </c>
      <c r="B754" s="9">
        <f t="shared" ca="1" si="22"/>
        <v>1.6344683965767501</v>
      </c>
      <c r="C754" s="9">
        <f t="shared" ca="1" si="23"/>
        <v>1.5171065519556437</v>
      </c>
    </row>
    <row r="755" spans="1:3" x14ac:dyDescent="0.3">
      <c r="A755" s="9">
        <v>741</v>
      </c>
      <c r="B755" s="9">
        <f t="shared" ca="1" si="22"/>
        <v>5.2520307296822004</v>
      </c>
      <c r="C755" s="9">
        <f t="shared" ca="1" si="23"/>
        <v>389638.57574118883</v>
      </c>
    </row>
    <row r="756" spans="1:3" x14ac:dyDescent="0.3">
      <c r="A756" s="9">
        <v>742</v>
      </c>
      <c r="B756" s="9">
        <f t="shared" ca="1" si="22"/>
        <v>-0.87095707708078329</v>
      </c>
      <c r="C756" s="9">
        <f t="shared" ca="1" si="23"/>
        <v>0.58294909144789986</v>
      </c>
    </row>
    <row r="757" spans="1:3" x14ac:dyDescent="0.3">
      <c r="A757" s="9">
        <v>743</v>
      </c>
      <c r="B757" s="9">
        <f t="shared" ca="1" si="22"/>
        <v>6.0631635365402516</v>
      </c>
      <c r="C757" s="9">
        <f t="shared" ca="1" si="23"/>
        <v>38341273.163302176</v>
      </c>
    </row>
    <row r="758" spans="1:3" x14ac:dyDescent="0.3">
      <c r="A758" s="9">
        <v>744</v>
      </c>
      <c r="B758" s="9">
        <f t="shared" ca="1" si="22"/>
        <v>8.740551851171098</v>
      </c>
      <c r="C758" s="9">
        <f t="shared" ca="1" si="23"/>
        <v>1.5501059917940656E+16</v>
      </c>
    </row>
    <row r="759" spans="1:3" x14ac:dyDescent="0.3">
      <c r="A759" s="9">
        <v>745</v>
      </c>
      <c r="B759" s="9">
        <f t="shared" ca="1" si="22"/>
        <v>4.9014570178412527</v>
      </c>
      <c r="C759" s="9">
        <f t="shared" ca="1" si="23"/>
        <v>65722.848597654796</v>
      </c>
    </row>
    <row r="760" spans="1:3" x14ac:dyDescent="0.3">
      <c r="A760" s="9">
        <v>746</v>
      </c>
      <c r="B760" s="9">
        <f t="shared" ca="1" si="22"/>
        <v>-4.575413367873848</v>
      </c>
      <c r="C760" s="9">
        <f t="shared" ca="1" si="23"/>
        <v>14020.351200717439</v>
      </c>
    </row>
    <row r="761" spans="1:3" x14ac:dyDescent="0.3">
      <c r="A761" s="9">
        <v>747</v>
      </c>
      <c r="B761" s="9">
        <f t="shared" ca="1" si="22"/>
        <v>-5.9785114298256197</v>
      </c>
      <c r="C761" s="9">
        <f t="shared" ca="1" si="23"/>
        <v>23031212.636876304</v>
      </c>
    </row>
    <row r="762" spans="1:3" x14ac:dyDescent="0.3">
      <c r="A762" s="9">
        <v>748</v>
      </c>
      <c r="B762" s="9">
        <f t="shared" ca="1" si="22"/>
        <v>-2.0935697412948828</v>
      </c>
      <c r="C762" s="9">
        <f t="shared" ca="1" si="23"/>
        <v>3.5700464168582022</v>
      </c>
    </row>
    <row r="763" spans="1:3" x14ac:dyDescent="0.3">
      <c r="A763" s="9">
        <v>749</v>
      </c>
      <c r="B763" s="9">
        <f t="shared" ca="1" si="22"/>
        <v>7.2400511555941769</v>
      </c>
      <c r="C763" s="9">
        <f t="shared" ca="1" si="23"/>
        <v>96251638621.236893</v>
      </c>
    </row>
    <row r="764" spans="1:3" x14ac:dyDescent="0.3">
      <c r="A764" s="9">
        <v>750</v>
      </c>
      <c r="B764" s="9">
        <f t="shared" ca="1" si="22"/>
        <v>-8.270809443747634</v>
      </c>
      <c r="C764" s="9">
        <f t="shared" ca="1" si="23"/>
        <v>285198314392886</v>
      </c>
    </row>
    <row r="765" spans="1:3" x14ac:dyDescent="0.3">
      <c r="A765" s="9">
        <v>751</v>
      </c>
      <c r="B765" s="9">
        <f t="shared" ca="1" si="22"/>
        <v>-2.7144149960364867</v>
      </c>
      <c r="C765" s="9">
        <f t="shared" ca="1" si="23"/>
        <v>15.880403298844996</v>
      </c>
    </row>
    <row r="766" spans="1:3" x14ac:dyDescent="0.3">
      <c r="A766" s="9">
        <v>752</v>
      </c>
      <c r="B766" s="9">
        <f t="shared" ca="1" si="22"/>
        <v>7.1663151562095138</v>
      </c>
      <c r="C766" s="9">
        <f t="shared" ca="1" si="23"/>
        <v>56589988554.876091</v>
      </c>
    </row>
    <row r="767" spans="1:3" x14ac:dyDescent="0.3">
      <c r="A767" s="9">
        <v>753</v>
      </c>
      <c r="B767" s="9">
        <f t="shared" ca="1" si="22"/>
        <v>3.5383892841574358</v>
      </c>
      <c r="C767" s="9">
        <f t="shared" ca="1" si="23"/>
        <v>208.75489862347928</v>
      </c>
    </row>
    <row r="768" spans="1:3" x14ac:dyDescent="0.3">
      <c r="A768" s="9">
        <v>754</v>
      </c>
      <c r="B768" s="9">
        <f t="shared" ca="1" si="22"/>
        <v>1.2052581544858239</v>
      </c>
      <c r="C768" s="9">
        <f t="shared" ca="1" si="23"/>
        <v>0.82479952372102805</v>
      </c>
    </row>
    <row r="769" spans="1:3" x14ac:dyDescent="0.3">
      <c r="A769" s="9">
        <v>755</v>
      </c>
      <c r="B769" s="9">
        <f t="shared" ca="1" si="22"/>
        <v>7.2107506710508353</v>
      </c>
      <c r="C769" s="9">
        <f t="shared" ca="1" si="23"/>
        <v>77886937031.85524</v>
      </c>
    </row>
    <row r="770" spans="1:3" x14ac:dyDescent="0.3">
      <c r="A770" s="9">
        <v>756</v>
      </c>
      <c r="B770" s="9">
        <f t="shared" ca="1" si="22"/>
        <v>8.080905147435292</v>
      </c>
      <c r="C770" s="9">
        <f t="shared" ca="1" si="23"/>
        <v>60373746616969.984</v>
      </c>
    </row>
    <row r="771" spans="1:3" x14ac:dyDescent="0.3">
      <c r="A771" s="9">
        <v>757</v>
      </c>
      <c r="B771" s="9">
        <f t="shared" ca="1" si="22"/>
        <v>-0.96742680140254933</v>
      </c>
      <c r="C771" s="9">
        <f t="shared" ca="1" si="23"/>
        <v>0.63700280168585965</v>
      </c>
    </row>
    <row r="772" spans="1:3" x14ac:dyDescent="0.3">
      <c r="A772" s="9">
        <v>758</v>
      </c>
      <c r="B772" s="9">
        <f t="shared" ca="1" si="22"/>
        <v>-3.8691772720993551</v>
      </c>
      <c r="C772" s="9">
        <f t="shared" ca="1" si="23"/>
        <v>710.75504472901821</v>
      </c>
    </row>
    <row r="773" spans="1:3" x14ac:dyDescent="0.3">
      <c r="A773" s="9">
        <v>759</v>
      </c>
      <c r="B773" s="9">
        <f t="shared" ca="1" si="22"/>
        <v>9.1703065823403982</v>
      </c>
      <c r="C773" s="9">
        <f t="shared" ca="1" si="23"/>
        <v>7.2745088078321664E+17</v>
      </c>
    </row>
    <row r="774" spans="1:3" x14ac:dyDescent="0.3">
      <c r="A774" s="9">
        <v>760</v>
      </c>
      <c r="B774" s="9">
        <f t="shared" ca="1" si="22"/>
        <v>-3.2394430970365873</v>
      </c>
      <c r="C774" s="9">
        <f t="shared" ca="1" si="23"/>
        <v>75.796889505914891</v>
      </c>
    </row>
    <row r="775" spans="1:3" x14ac:dyDescent="0.3">
      <c r="A775" s="9">
        <v>761</v>
      </c>
      <c r="B775" s="9">
        <f t="shared" ca="1" si="22"/>
        <v>-7.2431202362904852</v>
      </c>
      <c r="C775" s="9">
        <f t="shared" ca="1" si="23"/>
        <v>98414781230.029541</v>
      </c>
    </row>
    <row r="776" spans="1:3" x14ac:dyDescent="0.3">
      <c r="A776" s="9">
        <v>762</v>
      </c>
      <c r="B776" s="9">
        <f t="shared" ca="1" si="22"/>
        <v>-5.6565959945875832</v>
      </c>
      <c r="C776" s="9">
        <f t="shared" ca="1" si="23"/>
        <v>3539870.1009417637</v>
      </c>
    </row>
    <row r="777" spans="1:3" x14ac:dyDescent="0.3">
      <c r="A777" s="9">
        <v>763</v>
      </c>
      <c r="B777" s="9">
        <f t="shared" ca="1" si="22"/>
        <v>8.6490387988973652</v>
      </c>
      <c r="C777" s="9">
        <f t="shared" ca="1" si="23"/>
        <v>6995178627882124</v>
      </c>
    </row>
    <row r="778" spans="1:3" x14ac:dyDescent="0.3">
      <c r="A778" s="9">
        <v>764</v>
      </c>
      <c r="B778" s="9">
        <f t="shared" ca="1" si="22"/>
        <v>-5.6022855503761431</v>
      </c>
      <c r="C778" s="9">
        <f t="shared" ca="1" si="23"/>
        <v>2607397.5140047902</v>
      </c>
    </row>
    <row r="779" spans="1:3" x14ac:dyDescent="0.3">
      <c r="A779" s="9">
        <v>765</v>
      </c>
      <c r="B779" s="9">
        <f t="shared" ca="1" si="22"/>
        <v>9.2479037214823805</v>
      </c>
      <c r="C779" s="9">
        <f t="shared" ca="1" si="23"/>
        <v>1.4864510211526717E+18</v>
      </c>
    </row>
    <row r="780" spans="1:3" x14ac:dyDescent="0.3">
      <c r="A780" s="9">
        <v>766</v>
      </c>
      <c r="B780" s="9">
        <f t="shared" ca="1" si="22"/>
        <v>7.4344287046570585</v>
      </c>
      <c r="C780" s="9">
        <f t="shared" ca="1" si="23"/>
        <v>400679041742.77838</v>
      </c>
    </row>
    <row r="781" spans="1:3" x14ac:dyDescent="0.3">
      <c r="A781" s="9">
        <v>767</v>
      </c>
      <c r="B781" s="9">
        <f t="shared" ca="1" si="22"/>
        <v>4.4087077280859095</v>
      </c>
      <c r="C781" s="9">
        <f t="shared" ca="1" si="23"/>
        <v>6630.3533848216139</v>
      </c>
    </row>
    <row r="782" spans="1:3" x14ac:dyDescent="0.3">
      <c r="A782" s="9">
        <v>768</v>
      </c>
      <c r="B782" s="9">
        <f t="shared" ca="1" si="22"/>
        <v>-4.5415523501370147</v>
      </c>
      <c r="C782" s="9">
        <f t="shared" ca="1" si="23"/>
        <v>12014.990305608386</v>
      </c>
    </row>
    <row r="783" spans="1:3" x14ac:dyDescent="0.3">
      <c r="A783" s="9">
        <v>769</v>
      </c>
      <c r="B783" s="9">
        <f t="shared" ca="1" si="22"/>
        <v>0.79095013588437268</v>
      </c>
      <c r="C783" s="9">
        <f t="shared" ca="1" si="23"/>
        <v>0.54545363405170511</v>
      </c>
    </row>
    <row r="784" spans="1:3" x14ac:dyDescent="0.3">
      <c r="A784" s="9">
        <v>770</v>
      </c>
      <c r="B784" s="9">
        <f t="shared" ref="B784:B847" ca="1" si="24">RAND()*20-10</f>
        <v>-4.0130248442096539</v>
      </c>
      <c r="C784" s="9">
        <f t="shared" ref="C784:C847" ca="1" si="25">(1/SQRT(2*PI()))*EXP((-B784^2)/2)</f>
        <v>1252.9369907469029</v>
      </c>
    </row>
    <row r="785" spans="1:3" x14ac:dyDescent="0.3">
      <c r="A785" s="9">
        <v>771</v>
      </c>
      <c r="B785" s="9">
        <f t="shared" ca="1" si="24"/>
        <v>-7.080925914168466</v>
      </c>
      <c r="C785" s="9">
        <f t="shared" ca="1" si="25"/>
        <v>30801134718.793892</v>
      </c>
    </row>
    <row r="786" spans="1:3" x14ac:dyDescent="0.3">
      <c r="A786" s="9">
        <v>772</v>
      </c>
      <c r="B786" s="9">
        <f t="shared" ca="1" si="24"/>
        <v>2.857468611986576</v>
      </c>
      <c r="C786" s="9">
        <f t="shared" ca="1" si="25"/>
        <v>23.65619205176473</v>
      </c>
    </row>
    <row r="787" spans="1:3" x14ac:dyDescent="0.3">
      <c r="A787" s="9">
        <v>773</v>
      </c>
      <c r="B787" s="9">
        <f t="shared" ca="1" si="24"/>
        <v>-7.3318760830007612</v>
      </c>
      <c r="C787" s="9">
        <f t="shared" ca="1" si="25"/>
        <v>187916756103.63943</v>
      </c>
    </row>
    <row r="788" spans="1:3" x14ac:dyDescent="0.3">
      <c r="A788" s="9">
        <v>774</v>
      </c>
      <c r="B788" s="9">
        <f t="shared" ca="1" si="24"/>
        <v>3.1224981361477226</v>
      </c>
      <c r="C788" s="9">
        <f t="shared" ca="1" si="25"/>
        <v>52.250986545399066</v>
      </c>
    </row>
    <row r="789" spans="1:3" x14ac:dyDescent="0.3">
      <c r="A789" s="9">
        <v>775</v>
      </c>
      <c r="B789" s="9">
        <f t="shared" ca="1" si="24"/>
        <v>-6.4878714900631778</v>
      </c>
      <c r="C789" s="9">
        <f t="shared" ca="1" si="25"/>
        <v>551029939.65484166</v>
      </c>
    </row>
    <row r="790" spans="1:3" x14ac:dyDescent="0.3">
      <c r="A790" s="9">
        <v>776</v>
      </c>
      <c r="B790" s="9">
        <f t="shared" ca="1" si="24"/>
        <v>7.4935314478089268</v>
      </c>
      <c r="C790" s="9">
        <f t="shared" ca="1" si="25"/>
        <v>622847938474.23242</v>
      </c>
    </row>
    <row r="791" spans="1:3" x14ac:dyDescent="0.3">
      <c r="A791" s="9">
        <v>777</v>
      </c>
      <c r="B791" s="9">
        <f t="shared" ca="1" si="24"/>
        <v>3.7889119379627587</v>
      </c>
      <c r="C791" s="9">
        <f t="shared" ca="1" si="25"/>
        <v>522.68986907179408</v>
      </c>
    </row>
    <row r="792" spans="1:3" x14ac:dyDescent="0.3">
      <c r="A792" s="9">
        <v>778</v>
      </c>
      <c r="B792" s="9">
        <f t="shared" ca="1" si="24"/>
        <v>9.0422724582818823</v>
      </c>
      <c r="C792" s="9">
        <f t="shared" ca="1" si="25"/>
        <v>2.2670070714022368E+17</v>
      </c>
    </row>
    <row r="793" spans="1:3" x14ac:dyDescent="0.3">
      <c r="A793" s="9">
        <v>779</v>
      </c>
      <c r="B793" s="9">
        <f t="shared" ca="1" si="24"/>
        <v>3.3766318778432254</v>
      </c>
      <c r="C793" s="9">
        <f t="shared" ca="1" si="25"/>
        <v>119.32882122199409</v>
      </c>
    </row>
    <row r="794" spans="1:3" x14ac:dyDescent="0.3">
      <c r="A794" s="9">
        <v>780</v>
      </c>
      <c r="B794" s="9">
        <f t="shared" ca="1" si="24"/>
        <v>-4.9064142230288272</v>
      </c>
      <c r="C794" s="9">
        <f t="shared" ca="1" si="25"/>
        <v>67340.137242430006</v>
      </c>
    </row>
    <row r="795" spans="1:3" x14ac:dyDescent="0.3">
      <c r="A795" s="9">
        <v>781</v>
      </c>
      <c r="B795" s="9">
        <f t="shared" ca="1" si="24"/>
        <v>0.51835635584142281</v>
      </c>
      <c r="C795" s="9">
        <f t="shared" ca="1" si="25"/>
        <v>0.4563058925432531</v>
      </c>
    </row>
    <row r="796" spans="1:3" x14ac:dyDescent="0.3">
      <c r="A796" s="9">
        <v>782</v>
      </c>
      <c r="B796" s="9">
        <f t="shared" ca="1" si="24"/>
        <v>-8.5375188118951257</v>
      </c>
      <c r="C796" s="9">
        <f t="shared" ca="1" si="25"/>
        <v>2682901353732960</v>
      </c>
    </row>
    <row r="797" spans="1:3" x14ac:dyDescent="0.3">
      <c r="A797" s="9">
        <v>783</v>
      </c>
      <c r="B797" s="9">
        <f t="shared" ca="1" si="24"/>
        <v>7.5948356010059541</v>
      </c>
      <c r="C797" s="9">
        <f t="shared" ca="1" si="25"/>
        <v>1337502747538.7778</v>
      </c>
    </row>
    <row r="798" spans="1:3" x14ac:dyDescent="0.3">
      <c r="A798" s="9">
        <v>784</v>
      </c>
      <c r="B798" s="9">
        <f t="shared" ca="1" si="24"/>
        <v>1.3864313339233885</v>
      </c>
      <c r="C798" s="9">
        <f t="shared" ca="1" si="25"/>
        <v>1.0430586314094985</v>
      </c>
    </row>
    <row r="799" spans="1:3" x14ac:dyDescent="0.3">
      <c r="A799" s="9">
        <v>785</v>
      </c>
      <c r="B799" s="9">
        <f t="shared" ca="1" si="24"/>
        <v>2.8022719102935039</v>
      </c>
      <c r="C799" s="9">
        <f t="shared" ca="1" si="25"/>
        <v>20.235235093163876</v>
      </c>
    </row>
    <row r="800" spans="1:3" x14ac:dyDescent="0.3">
      <c r="A800" s="9">
        <v>786</v>
      </c>
      <c r="B800" s="9">
        <f t="shared" ca="1" si="24"/>
        <v>2.9303568779000333</v>
      </c>
      <c r="C800" s="9">
        <f t="shared" ca="1" si="25"/>
        <v>29.211345628308916</v>
      </c>
    </row>
    <row r="801" spans="1:3" x14ac:dyDescent="0.3">
      <c r="A801" s="9">
        <v>787</v>
      </c>
      <c r="B801" s="9">
        <f t="shared" ca="1" si="24"/>
        <v>9.9829878097370326</v>
      </c>
      <c r="C801" s="9">
        <f t="shared" ca="1" si="25"/>
        <v>1.7450746229346906E+21</v>
      </c>
    </row>
    <row r="802" spans="1:3" x14ac:dyDescent="0.3">
      <c r="A802" s="9">
        <v>788</v>
      </c>
      <c r="B802" s="9">
        <f t="shared" ca="1" si="24"/>
        <v>-4.913258265986757</v>
      </c>
      <c r="C802" s="9">
        <f t="shared" ca="1" si="25"/>
        <v>69641.425340421716</v>
      </c>
    </row>
    <row r="803" spans="1:3" x14ac:dyDescent="0.3">
      <c r="A803" s="9">
        <v>789</v>
      </c>
      <c r="B803" s="9">
        <f t="shared" ca="1" si="24"/>
        <v>9.7821706379130404</v>
      </c>
      <c r="C803" s="9">
        <f t="shared" ca="1" si="25"/>
        <v>2.3983735054346171E+20</v>
      </c>
    </row>
    <row r="804" spans="1:3" x14ac:dyDescent="0.3">
      <c r="A804" s="9">
        <v>790</v>
      </c>
      <c r="B804" s="9">
        <f t="shared" ca="1" si="24"/>
        <v>-9.9376633319194561</v>
      </c>
      <c r="C804" s="9">
        <f t="shared" ca="1" si="25"/>
        <v>1.1111002751092752E+21</v>
      </c>
    </row>
    <row r="805" spans="1:3" x14ac:dyDescent="0.3">
      <c r="A805" s="9">
        <v>791</v>
      </c>
      <c r="B805" s="9">
        <f t="shared" ca="1" si="24"/>
        <v>5.3457111171015157</v>
      </c>
      <c r="C805" s="9">
        <f t="shared" ca="1" si="25"/>
        <v>640097.08589799947</v>
      </c>
    </row>
    <row r="806" spans="1:3" x14ac:dyDescent="0.3">
      <c r="A806" s="9">
        <v>792</v>
      </c>
      <c r="B806" s="9">
        <f t="shared" ca="1" si="24"/>
        <v>-7.4239056326800501</v>
      </c>
      <c r="C806" s="9">
        <f t="shared" ca="1" si="25"/>
        <v>370548022350.5929</v>
      </c>
    </row>
    <row r="807" spans="1:3" x14ac:dyDescent="0.3">
      <c r="A807" s="9">
        <v>793</v>
      </c>
      <c r="B807" s="9">
        <f t="shared" ca="1" si="24"/>
        <v>8.584250629186112</v>
      </c>
      <c r="C807" s="9">
        <f t="shared" ca="1" si="25"/>
        <v>4002681470807567</v>
      </c>
    </row>
    <row r="808" spans="1:3" x14ac:dyDescent="0.3">
      <c r="A808" s="9">
        <v>794</v>
      </c>
      <c r="B808" s="9">
        <f t="shared" ca="1" si="24"/>
        <v>-5.9370584236139816</v>
      </c>
      <c r="C808" s="9">
        <f t="shared" ca="1" si="25"/>
        <v>17991191.401499916</v>
      </c>
    </row>
    <row r="809" spans="1:3" x14ac:dyDescent="0.3">
      <c r="A809" s="9">
        <v>795</v>
      </c>
      <c r="B809" s="9">
        <f t="shared" ca="1" si="24"/>
        <v>-4.8758897492475732</v>
      </c>
      <c r="C809" s="9">
        <f t="shared" ca="1" si="25"/>
        <v>58000.788844546456</v>
      </c>
    </row>
    <row r="810" spans="1:3" x14ac:dyDescent="0.3">
      <c r="A810" s="9">
        <v>796</v>
      </c>
      <c r="B810" s="9">
        <f t="shared" ca="1" si="24"/>
        <v>0.34641394399229419</v>
      </c>
      <c r="C810" s="9">
        <f t="shared" ca="1" si="25"/>
        <v>0.42361204834925942</v>
      </c>
    </row>
    <row r="811" spans="1:3" x14ac:dyDescent="0.3">
      <c r="A811" s="9">
        <v>797</v>
      </c>
      <c r="B811" s="9">
        <f t="shared" ca="1" si="24"/>
        <v>9.0469371948735642</v>
      </c>
      <c r="C811" s="9">
        <f t="shared" ca="1" si="25"/>
        <v>2.3647000612137002E+17</v>
      </c>
    </row>
    <row r="812" spans="1:3" x14ac:dyDescent="0.3">
      <c r="A812" s="9">
        <v>798</v>
      </c>
      <c r="B812" s="9">
        <f t="shared" ca="1" si="24"/>
        <v>8.7998240085256256</v>
      </c>
      <c r="C812" s="9">
        <f t="shared" ca="1" si="25"/>
        <v>2.6068726106268812E+16</v>
      </c>
    </row>
    <row r="813" spans="1:3" x14ac:dyDescent="0.3">
      <c r="A813" s="9">
        <v>799</v>
      </c>
      <c r="B813" s="9">
        <f t="shared" ca="1" si="24"/>
        <v>-6.6942137919559723</v>
      </c>
      <c r="C813" s="9">
        <f t="shared" ca="1" si="25"/>
        <v>2146942583.8882213</v>
      </c>
    </row>
    <row r="814" spans="1:3" x14ac:dyDescent="0.3">
      <c r="A814" s="9">
        <v>800</v>
      </c>
      <c r="B814" s="9">
        <f t="shared" ca="1" si="24"/>
        <v>7.1746446474031131</v>
      </c>
      <c r="C814" s="9">
        <f t="shared" ca="1" si="25"/>
        <v>60072882782.932709</v>
      </c>
    </row>
    <row r="815" spans="1:3" x14ac:dyDescent="0.3">
      <c r="A815" s="9">
        <v>801</v>
      </c>
      <c r="B815" s="9">
        <f t="shared" ca="1" si="24"/>
        <v>-3.3318552019522985</v>
      </c>
      <c r="C815" s="9">
        <f t="shared" ca="1" si="25"/>
        <v>102.68756308979576</v>
      </c>
    </row>
    <row r="816" spans="1:3" x14ac:dyDescent="0.3">
      <c r="A816" s="9">
        <v>802</v>
      </c>
      <c r="B816" s="9">
        <f t="shared" ca="1" si="24"/>
        <v>6.491097918289924</v>
      </c>
      <c r="C816" s="9">
        <f t="shared" ca="1" si="25"/>
        <v>562688957.01153457</v>
      </c>
    </row>
    <row r="817" spans="1:3" x14ac:dyDescent="0.3">
      <c r="A817" s="9">
        <v>803</v>
      </c>
      <c r="B817" s="9">
        <f t="shared" ca="1" si="24"/>
        <v>-2.854248940122039</v>
      </c>
      <c r="C817" s="9">
        <f t="shared" ca="1" si="25"/>
        <v>23.439672034043166</v>
      </c>
    </row>
    <row r="818" spans="1:3" x14ac:dyDescent="0.3">
      <c r="A818" s="9">
        <v>804</v>
      </c>
      <c r="B818" s="9">
        <f t="shared" ca="1" si="24"/>
        <v>0.52645990486982797</v>
      </c>
      <c r="C818" s="9">
        <f t="shared" ca="1" si="25"/>
        <v>0.45824169419111066</v>
      </c>
    </row>
    <row r="819" spans="1:3" x14ac:dyDescent="0.3">
      <c r="A819" s="9">
        <v>805</v>
      </c>
      <c r="B819" s="9">
        <f t="shared" ca="1" si="24"/>
        <v>4.9762500007234483</v>
      </c>
      <c r="C819" s="9">
        <f t="shared" ca="1" si="25"/>
        <v>95091.370362504415</v>
      </c>
    </row>
    <row r="820" spans="1:3" x14ac:dyDescent="0.3">
      <c r="A820" s="9">
        <v>806</v>
      </c>
      <c r="B820" s="9">
        <f t="shared" ca="1" si="24"/>
        <v>3.6862585332734721</v>
      </c>
      <c r="C820" s="9">
        <f t="shared" ca="1" si="25"/>
        <v>356.13591933133637</v>
      </c>
    </row>
    <row r="821" spans="1:3" x14ac:dyDescent="0.3">
      <c r="A821" s="9">
        <v>807</v>
      </c>
      <c r="B821" s="9">
        <f t="shared" ca="1" si="24"/>
        <v>2.0329282194183769</v>
      </c>
      <c r="C821" s="9">
        <f t="shared" ca="1" si="25"/>
        <v>3.150181403049594</v>
      </c>
    </row>
    <row r="822" spans="1:3" x14ac:dyDescent="0.3">
      <c r="A822" s="9">
        <v>808</v>
      </c>
      <c r="B822" s="9">
        <f t="shared" ca="1" si="24"/>
        <v>4.8219821325149965</v>
      </c>
      <c r="C822" s="9">
        <f t="shared" ca="1" si="25"/>
        <v>44659.275823790274</v>
      </c>
    </row>
    <row r="823" spans="1:3" x14ac:dyDescent="0.3">
      <c r="A823" s="9">
        <v>809</v>
      </c>
      <c r="B823" s="9">
        <f t="shared" ca="1" si="24"/>
        <v>-9.1861817538252684</v>
      </c>
      <c r="C823" s="9">
        <f t="shared" ca="1" si="25"/>
        <v>8.4155610081242125E+17</v>
      </c>
    </row>
    <row r="824" spans="1:3" x14ac:dyDescent="0.3">
      <c r="A824" s="9">
        <v>810</v>
      </c>
      <c r="B824" s="9">
        <f t="shared" ca="1" si="24"/>
        <v>-7.607539888048624</v>
      </c>
      <c r="C824" s="9">
        <f t="shared" ca="1" si="25"/>
        <v>1473104273695.3574</v>
      </c>
    </row>
    <row r="825" spans="1:3" x14ac:dyDescent="0.3">
      <c r="A825" s="9">
        <v>811</v>
      </c>
      <c r="B825" s="9">
        <f t="shared" ca="1" si="24"/>
        <v>-9.7863749698829405</v>
      </c>
      <c r="C825" s="9">
        <f t="shared" ca="1" si="25"/>
        <v>2.4990911667754202E+20</v>
      </c>
    </row>
    <row r="826" spans="1:3" x14ac:dyDescent="0.3">
      <c r="A826" s="9">
        <v>812</v>
      </c>
      <c r="B826" s="9">
        <f t="shared" ca="1" si="24"/>
        <v>2.8697621393366912</v>
      </c>
      <c r="C826" s="9">
        <f t="shared" ca="1" si="25"/>
        <v>24.50381537408245</v>
      </c>
    </row>
    <row r="827" spans="1:3" x14ac:dyDescent="0.3">
      <c r="A827" s="9">
        <v>813</v>
      </c>
      <c r="B827" s="9">
        <f t="shared" ca="1" si="24"/>
        <v>3.6022202064096902</v>
      </c>
      <c r="C827" s="9">
        <f t="shared" ca="1" si="25"/>
        <v>262.18665519834866</v>
      </c>
    </row>
    <row r="828" spans="1:3" x14ac:dyDescent="0.3">
      <c r="A828" s="9">
        <v>814</v>
      </c>
      <c r="B828" s="9">
        <f t="shared" ca="1" si="24"/>
        <v>2.7388192572614916</v>
      </c>
      <c r="C828" s="9">
        <f t="shared" ca="1" si="25"/>
        <v>16.9730523208659</v>
      </c>
    </row>
    <row r="829" spans="1:3" x14ac:dyDescent="0.3">
      <c r="A829" s="9">
        <v>815</v>
      </c>
      <c r="B829" s="9">
        <f t="shared" ca="1" si="24"/>
        <v>-8.093636697485298</v>
      </c>
      <c r="C829" s="9">
        <f t="shared" ca="1" si="25"/>
        <v>66921336418359.531</v>
      </c>
    </row>
    <row r="830" spans="1:3" x14ac:dyDescent="0.3">
      <c r="A830" s="9">
        <v>816</v>
      </c>
      <c r="B830" s="9">
        <f t="shared" ca="1" si="24"/>
        <v>-8.933151953675651</v>
      </c>
      <c r="C830" s="9">
        <f t="shared" ca="1" si="25"/>
        <v>8.502003933736456E+16</v>
      </c>
    </row>
    <row r="831" spans="1:3" x14ac:dyDescent="0.3">
      <c r="A831" s="9">
        <v>817</v>
      </c>
      <c r="B831" s="9">
        <f t="shared" ca="1" si="24"/>
        <v>-0.86135493849953448</v>
      </c>
      <c r="C831" s="9">
        <f t="shared" ca="1" si="25"/>
        <v>0.57812083898892896</v>
      </c>
    </row>
    <row r="832" spans="1:3" x14ac:dyDescent="0.3">
      <c r="A832" s="9">
        <v>818</v>
      </c>
      <c r="B832" s="9">
        <f t="shared" ca="1" si="24"/>
        <v>-1.8275243577598879</v>
      </c>
      <c r="C832" s="9">
        <f t="shared" ca="1" si="25"/>
        <v>2.1190843942714079</v>
      </c>
    </row>
    <row r="833" spans="1:3" x14ac:dyDescent="0.3">
      <c r="A833" s="9">
        <v>819</v>
      </c>
      <c r="B833" s="9">
        <f t="shared" ca="1" si="24"/>
        <v>5.9512726858397578</v>
      </c>
      <c r="C833" s="9">
        <f t="shared" ca="1" si="25"/>
        <v>19577367.887546156</v>
      </c>
    </row>
    <row r="834" spans="1:3" x14ac:dyDescent="0.3">
      <c r="A834" s="9">
        <v>820</v>
      </c>
      <c r="B834" s="9">
        <f t="shared" ca="1" si="24"/>
        <v>-3.8005404375455925</v>
      </c>
      <c r="C834" s="9">
        <f t="shared" ca="1" si="25"/>
        <v>546.27104692368209</v>
      </c>
    </row>
    <row r="835" spans="1:3" x14ac:dyDescent="0.3">
      <c r="A835" s="9">
        <v>821</v>
      </c>
      <c r="B835" s="9">
        <f t="shared" ca="1" si="24"/>
        <v>3.4980441104667683</v>
      </c>
      <c r="C835" s="9">
        <f t="shared" ca="1" si="25"/>
        <v>181.13050004195659</v>
      </c>
    </row>
    <row r="836" spans="1:3" x14ac:dyDescent="0.3">
      <c r="A836" s="9">
        <v>822</v>
      </c>
      <c r="B836" s="9">
        <f t="shared" ca="1" si="24"/>
        <v>-6.3932861465504036</v>
      </c>
      <c r="C836" s="9">
        <f t="shared" ca="1" si="25"/>
        <v>299646900.96486205</v>
      </c>
    </row>
    <row r="837" spans="1:3" x14ac:dyDescent="0.3">
      <c r="A837" s="9">
        <v>823</v>
      </c>
      <c r="B837" s="9">
        <f t="shared" ca="1" si="24"/>
        <v>-6.1045571955848166</v>
      </c>
      <c r="C837" s="9">
        <f t="shared" ca="1" si="25"/>
        <v>49321504.658675812</v>
      </c>
    </row>
    <row r="838" spans="1:3" x14ac:dyDescent="0.3">
      <c r="A838" s="9">
        <v>824</v>
      </c>
      <c r="B838" s="9">
        <f t="shared" ca="1" si="24"/>
        <v>-3.6213660529032836</v>
      </c>
      <c r="C838" s="9">
        <f t="shared" ca="1" si="25"/>
        <v>280.9586516505521</v>
      </c>
    </row>
    <row r="839" spans="1:3" x14ac:dyDescent="0.3">
      <c r="A839" s="9">
        <v>825</v>
      </c>
      <c r="B839" s="9">
        <f t="shared" ca="1" si="24"/>
        <v>-7.5536229864472659</v>
      </c>
      <c r="C839" s="9">
        <f t="shared" ca="1" si="25"/>
        <v>978876749711.32874</v>
      </c>
    </row>
    <row r="840" spans="1:3" x14ac:dyDescent="0.3">
      <c r="A840" s="9">
        <v>826</v>
      </c>
      <c r="B840" s="9">
        <f t="shared" ca="1" si="24"/>
        <v>9.6389265431975311</v>
      </c>
      <c r="C840" s="9">
        <f t="shared" ca="1" si="25"/>
        <v>5.967912208894704E+19</v>
      </c>
    </row>
    <row r="841" spans="1:3" x14ac:dyDescent="0.3">
      <c r="A841" s="9">
        <v>827</v>
      </c>
      <c r="B841" s="9">
        <f t="shared" ca="1" si="24"/>
        <v>8.3609080436467593</v>
      </c>
      <c r="C841" s="9">
        <f t="shared" ca="1" si="25"/>
        <v>603310511133238.38</v>
      </c>
    </row>
    <row r="842" spans="1:3" x14ac:dyDescent="0.3">
      <c r="A842" s="9">
        <v>828</v>
      </c>
      <c r="B842" s="9">
        <f t="shared" ca="1" si="24"/>
        <v>5.5459062194321511</v>
      </c>
      <c r="C842" s="9">
        <f t="shared" ca="1" si="25"/>
        <v>1904251.0967119737</v>
      </c>
    </row>
    <row r="843" spans="1:3" x14ac:dyDescent="0.3">
      <c r="A843" s="9">
        <v>829</v>
      </c>
      <c r="B843" s="9">
        <f t="shared" ca="1" si="24"/>
        <v>9.0694913487907733</v>
      </c>
      <c r="C843" s="9">
        <f t="shared" ca="1" si="25"/>
        <v>2.900698438311161E+17</v>
      </c>
    </row>
    <row r="844" spans="1:3" x14ac:dyDescent="0.3">
      <c r="A844" s="9">
        <v>830</v>
      </c>
      <c r="B844" s="9">
        <f t="shared" ca="1" si="24"/>
        <v>2.9423624249416331</v>
      </c>
      <c r="C844" s="9">
        <f t="shared" ca="1" si="25"/>
        <v>30.25948795336722</v>
      </c>
    </row>
    <row r="845" spans="1:3" x14ac:dyDescent="0.3">
      <c r="A845" s="9">
        <v>831</v>
      </c>
      <c r="B845" s="9">
        <f t="shared" ca="1" si="24"/>
        <v>-7.2887601030001097</v>
      </c>
      <c r="C845" s="9">
        <f t="shared" ca="1" si="25"/>
        <v>137113294247.6474</v>
      </c>
    </row>
    <row r="846" spans="1:3" x14ac:dyDescent="0.3">
      <c r="A846" s="9">
        <v>832</v>
      </c>
      <c r="B846" s="9">
        <f t="shared" ca="1" si="24"/>
        <v>3.468825353513175</v>
      </c>
      <c r="C846" s="9">
        <f t="shared" ca="1" si="25"/>
        <v>163.60191563872101</v>
      </c>
    </row>
    <row r="847" spans="1:3" x14ac:dyDescent="0.3">
      <c r="A847" s="9">
        <v>833</v>
      </c>
      <c r="B847" s="9">
        <f t="shared" ca="1" si="24"/>
        <v>7.8680229932700101</v>
      </c>
      <c r="C847" s="9">
        <f t="shared" ca="1" si="25"/>
        <v>11055557715272.199</v>
      </c>
    </row>
    <row r="848" spans="1:3" x14ac:dyDescent="0.3">
      <c r="A848" s="9">
        <v>834</v>
      </c>
      <c r="B848" s="9">
        <f t="shared" ref="B848:B911" ca="1" si="26">RAND()*20-10</f>
        <v>-4.0224064852842183</v>
      </c>
      <c r="C848" s="9">
        <f t="shared" ref="C848:C911" ca="1" si="27">(1/SQRT(2*PI()))*EXP((-B848^2)/2)</f>
        <v>1301.0649927024622</v>
      </c>
    </row>
    <row r="849" spans="1:3" x14ac:dyDescent="0.3">
      <c r="A849" s="9">
        <v>835</v>
      </c>
      <c r="B849" s="9">
        <f t="shared" ca="1" si="26"/>
        <v>-2.773157950002954</v>
      </c>
      <c r="C849" s="9">
        <f t="shared" ca="1" si="27"/>
        <v>18.657794130421561</v>
      </c>
    </row>
    <row r="850" spans="1:3" x14ac:dyDescent="0.3">
      <c r="A850" s="9">
        <v>836</v>
      </c>
      <c r="B850" s="9">
        <f t="shared" ca="1" si="26"/>
        <v>1.0174547565985286</v>
      </c>
      <c r="C850" s="9">
        <f t="shared" ca="1" si="27"/>
        <v>0.66942814743107271</v>
      </c>
    </row>
    <row r="851" spans="1:3" x14ac:dyDescent="0.3">
      <c r="A851" s="9">
        <v>837</v>
      </c>
      <c r="B851" s="9">
        <f t="shared" ca="1" si="26"/>
        <v>4.4317179531673077</v>
      </c>
      <c r="C851" s="9">
        <f t="shared" ca="1" si="27"/>
        <v>7340.215457114381</v>
      </c>
    </row>
    <row r="852" spans="1:3" x14ac:dyDescent="0.3">
      <c r="A852" s="9">
        <v>838</v>
      </c>
      <c r="B852" s="9">
        <f t="shared" ca="1" si="26"/>
        <v>4.2307653618611756</v>
      </c>
      <c r="C852" s="9">
        <f t="shared" ca="1" si="27"/>
        <v>3074.0440084950264</v>
      </c>
    </row>
    <row r="853" spans="1:3" x14ac:dyDescent="0.3">
      <c r="A853" s="9">
        <v>839</v>
      </c>
      <c r="B853" s="9">
        <f t="shared" ca="1" si="26"/>
        <v>-8.8010635895481766</v>
      </c>
      <c r="C853" s="9">
        <f t="shared" ca="1" si="27"/>
        <v>2.6354663059086976E+16</v>
      </c>
    </row>
    <row r="854" spans="1:3" x14ac:dyDescent="0.3">
      <c r="A854" s="9">
        <v>840</v>
      </c>
      <c r="B854" s="9">
        <f t="shared" ca="1" si="26"/>
        <v>-8.9141961550770965</v>
      </c>
      <c r="C854" s="9">
        <f t="shared" ca="1" si="27"/>
        <v>7.1789025593182064E+16</v>
      </c>
    </row>
    <row r="855" spans="1:3" x14ac:dyDescent="0.3">
      <c r="A855" s="9">
        <v>841</v>
      </c>
      <c r="B855" s="9">
        <f t="shared" ca="1" si="26"/>
        <v>-5.0402231139520692</v>
      </c>
      <c r="C855" s="9">
        <f t="shared" ca="1" si="27"/>
        <v>131004.37335346981</v>
      </c>
    </row>
    <row r="856" spans="1:3" x14ac:dyDescent="0.3">
      <c r="A856" s="9">
        <v>842</v>
      </c>
      <c r="B856" s="9">
        <f t="shared" ca="1" si="26"/>
        <v>6.6809987499577304</v>
      </c>
      <c r="C856" s="9">
        <f t="shared" ca="1" si="27"/>
        <v>1965344952.6116745</v>
      </c>
    </row>
    <row r="857" spans="1:3" x14ac:dyDescent="0.3">
      <c r="A857" s="9">
        <v>843</v>
      </c>
      <c r="B857" s="9">
        <f t="shared" ca="1" si="26"/>
        <v>7.4729511650045772</v>
      </c>
      <c r="C857" s="9">
        <f t="shared" ca="1" si="27"/>
        <v>533946254622.46136</v>
      </c>
    </row>
    <row r="858" spans="1:3" x14ac:dyDescent="0.3">
      <c r="A858" s="9">
        <v>844</v>
      </c>
      <c r="B858" s="9">
        <f t="shared" ca="1" si="26"/>
        <v>9.1804642421837244</v>
      </c>
      <c r="C858" s="9">
        <f t="shared" ca="1" si="27"/>
        <v>7.9850954631346086E+17</v>
      </c>
    </row>
    <row r="859" spans="1:3" x14ac:dyDescent="0.3">
      <c r="A859" s="9">
        <v>845</v>
      </c>
      <c r="B859" s="9">
        <f t="shared" ca="1" si="26"/>
        <v>-5.0457613668342542</v>
      </c>
      <c r="C859" s="9">
        <f t="shared" ca="1" si="27"/>
        <v>134714.81645642154</v>
      </c>
    </row>
    <row r="860" spans="1:3" x14ac:dyDescent="0.3">
      <c r="A860" s="9">
        <v>846</v>
      </c>
      <c r="B860" s="9">
        <f t="shared" ca="1" si="26"/>
        <v>-1.5362297683517632</v>
      </c>
      <c r="C860" s="9">
        <f t="shared" ca="1" si="27"/>
        <v>1.2983086999326616</v>
      </c>
    </row>
    <row r="861" spans="1:3" x14ac:dyDescent="0.3">
      <c r="A861" s="9">
        <v>847</v>
      </c>
      <c r="B861" s="9">
        <f t="shared" ca="1" si="26"/>
        <v>-8.0054094916281766</v>
      </c>
      <c r="C861" s="9">
        <f t="shared" ca="1" si="27"/>
        <v>32895336999621.91</v>
      </c>
    </row>
    <row r="862" spans="1:3" x14ac:dyDescent="0.3">
      <c r="A862" s="9">
        <v>848</v>
      </c>
      <c r="B862" s="9">
        <f t="shared" ca="1" si="26"/>
        <v>-8.2869953271182322</v>
      </c>
      <c r="C862" s="9">
        <f t="shared" ca="1" si="27"/>
        <v>326094144572017.44</v>
      </c>
    </row>
    <row r="863" spans="1:3" x14ac:dyDescent="0.3">
      <c r="A863" s="9">
        <v>849</v>
      </c>
      <c r="B863" s="9">
        <f t="shared" ca="1" si="26"/>
        <v>0.48780307346628504</v>
      </c>
      <c r="C863" s="9">
        <f t="shared" ca="1" si="27"/>
        <v>0.44934576306047719</v>
      </c>
    </row>
    <row r="864" spans="1:3" x14ac:dyDescent="0.3">
      <c r="A864" s="9">
        <v>850</v>
      </c>
      <c r="B864" s="9">
        <f t="shared" ca="1" si="26"/>
        <v>-6.8829689438940811</v>
      </c>
      <c r="C864" s="9">
        <f t="shared" ca="1" si="27"/>
        <v>7732454730.8069057</v>
      </c>
    </row>
    <row r="865" spans="1:3" x14ac:dyDescent="0.3">
      <c r="A865" s="9">
        <v>851</v>
      </c>
      <c r="B865" s="9">
        <f t="shared" ca="1" si="26"/>
        <v>-9.7087767788035997</v>
      </c>
      <c r="C865" s="9">
        <f t="shared" ca="1" si="27"/>
        <v>1.1729628253582261E+20</v>
      </c>
    </row>
    <row r="866" spans="1:3" x14ac:dyDescent="0.3">
      <c r="A866" s="9">
        <v>852</v>
      </c>
      <c r="B866" s="9">
        <f t="shared" ca="1" si="26"/>
        <v>-4.6466533799171277</v>
      </c>
      <c r="C866" s="9">
        <f t="shared" ca="1" si="27"/>
        <v>19472.437504062902</v>
      </c>
    </row>
    <row r="867" spans="1:3" x14ac:dyDescent="0.3">
      <c r="A867" s="9">
        <v>853</v>
      </c>
      <c r="B867" s="9">
        <f t="shared" ca="1" si="26"/>
        <v>5.8843042275125246</v>
      </c>
      <c r="C867" s="9">
        <f t="shared" ca="1" si="27"/>
        <v>13171679.466939503</v>
      </c>
    </row>
    <row r="868" spans="1:3" x14ac:dyDescent="0.3">
      <c r="A868" s="9">
        <v>854</v>
      </c>
      <c r="B868" s="9">
        <f t="shared" ca="1" si="26"/>
        <v>5.1726639825913381</v>
      </c>
      <c r="C868" s="9">
        <f t="shared" ca="1" si="27"/>
        <v>257632.0814360611</v>
      </c>
    </row>
    <row r="869" spans="1:3" x14ac:dyDescent="0.3">
      <c r="A869" s="9">
        <v>855</v>
      </c>
      <c r="B869" s="9">
        <f t="shared" ca="1" si="26"/>
        <v>-4.710313378803372</v>
      </c>
      <c r="C869" s="9">
        <f t="shared" ca="1" si="27"/>
        <v>26228.123499519275</v>
      </c>
    </row>
    <row r="870" spans="1:3" x14ac:dyDescent="0.3">
      <c r="A870" s="9">
        <v>856</v>
      </c>
      <c r="B870" s="9">
        <f t="shared" ca="1" si="26"/>
        <v>4.7812420482103679</v>
      </c>
      <c r="C870" s="9">
        <f t="shared" ca="1" si="27"/>
        <v>36724.494209914694</v>
      </c>
    </row>
    <row r="871" spans="1:3" x14ac:dyDescent="0.3">
      <c r="A871" s="9">
        <v>857</v>
      </c>
      <c r="B871" s="9">
        <f t="shared" ca="1" si="26"/>
        <v>2.2968574240053456</v>
      </c>
      <c r="C871" s="9">
        <f t="shared" ca="1" si="27"/>
        <v>5.5780456878797242</v>
      </c>
    </row>
    <row r="872" spans="1:3" x14ac:dyDescent="0.3">
      <c r="A872" s="9">
        <v>858</v>
      </c>
      <c r="B872" s="9">
        <f t="shared" ca="1" si="26"/>
        <v>0.49108861810522875</v>
      </c>
      <c r="C872" s="9">
        <f t="shared" ca="1" si="27"/>
        <v>0.45006893557279432</v>
      </c>
    </row>
    <row r="873" spans="1:3" x14ac:dyDescent="0.3">
      <c r="A873" s="9">
        <v>859</v>
      </c>
      <c r="B873" s="9">
        <f t="shared" ca="1" si="26"/>
        <v>8.0332730876460872</v>
      </c>
      <c r="C873" s="9">
        <f t="shared" ca="1" si="27"/>
        <v>41131678918661.914</v>
      </c>
    </row>
    <row r="874" spans="1:3" x14ac:dyDescent="0.3">
      <c r="A874" s="9">
        <v>860</v>
      </c>
      <c r="B874" s="9">
        <f t="shared" ca="1" si="26"/>
        <v>-3.0342296152730501</v>
      </c>
      <c r="C874" s="9">
        <f t="shared" ca="1" si="27"/>
        <v>39.818679879748153</v>
      </c>
    </row>
    <row r="875" spans="1:3" x14ac:dyDescent="0.3">
      <c r="A875" s="9">
        <v>861</v>
      </c>
      <c r="B875" s="9">
        <f t="shared" ca="1" si="26"/>
        <v>-6.8157069731711006</v>
      </c>
      <c r="C875" s="9">
        <f t="shared" ca="1" si="27"/>
        <v>4877956596.3431044</v>
      </c>
    </row>
    <row r="876" spans="1:3" x14ac:dyDescent="0.3">
      <c r="A876" s="9">
        <v>862</v>
      </c>
      <c r="B876" s="9">
        <f t="shared" ca="1" si="26"/>
        <v>3.927651223291253</v>
      </c>
      <c r="C876" s="9">
        <f t="shared" ca="1" si="27"/>
        <v>892.72941898532486</v>
      </c>
    </row>
    <row r="877" spans="1:3" x14ac:dyDescent="0.3">
      <c r="A877" s="9">
        <v>863</v>
      </c>
      <c r="B877" s="9">
        <f t="shared" ca="1" si="26"/>
        <v>7.0897130891038422</v>
      </c>
      <c r="C877" s="9">
        <f t="shared" ca="1" si="27"/>
        <v>32779767244.417259</v>
      </c>
    </row>
    <row r="878" spans="1:3" x14ac:dyDescent="0.3">
      <c r="A878" s="9">
        <v>864</v>
      </c>
      <c r="B878" s="9">
        <f t="shared" ca="1" si="26"/>
        <v>8.7832933620397142</v>
      </c>
      <c r="C878" s="9">
        <f t="shared" ca="1" si="27"/>
        <v>2.2542585601207388E+16</v>
      </c>
    </row>
    <row r="879" spans="1:3" x14ac:dyDescent="0.3">
      <c r="A879" s="9">
        <v>865</v>
      </c>
      <c r="B879" s="9">
        <f t="shared" ca="1" si="26"/>
        <v>-5.9036597050447126</v>
      </c>
      <c r="C879" s="9">
        <f t="shared" ca="1" si="27"/>
        <v>14763381.108271381</v>
      </c>
    </row>
    <row r="880" spans="1:3" x14ac:dyDescent="0.3">
      <c r="A880" s="9">
        <v>866</v>
      </c>
      <c r="B880" s="9">
        <f t="shared" ca="1" si="26"/>
        <v>4.5067424939874314</v>
      </c>
      <c r="C880" s="9">
        <f t="shared" ca="1" si="27"/>
        <v>10264.282408154646</v>
      </c>
    </row>
    <row r="881" spans="1:3" x14ac:dyDescent="0.3">
      <c r="A881" s="9">
        <v>867</v>
      </c>
      <c r="B881" s="9">
        <f t="shared" ca="1" si="26"/>
        <v>6.508247210574968</v>
      </c>
      <c r="C881" s="9">
        <f t="shared" ca="1" si="27"/>
        <v>629038073.96186602</v>
      </c>
    </row>
    <row r="882" spans="1:3" x14ac:dyDescent="0.3">
      <c r="A882" s="9">
        <v>868</v>
      </c>
      <c r="B882" s="9">
        <f t="shared" ca="1" si="26"/>
        <v>5.8504944489440707</v>
      </c>
      <c r="C882" s="9">
        <f t="shared" ca="1" si="27"/>
        <v>10801592.288613865</v>
      </c>
    </row>
    <row r="883" spans="1:3" x14ac:dyDescent="0.3">
      <c r="A883" s="9">
        <v>869</v>
      </c>
      <c r="B883" s="9">
        <f t="shared" ca="1" si="26"/>
        <v>3.6794628869243802</v>
      </c>
      <c r="C883" s="9">
        <f t="shared" ca="1" si="27"/>
        <v>347.3333685102379</v>
      </c>
    </row>
    <row r="884" spans="1:3" x14ac:dyDescent="0.3">
      <c r="A884" s="9">
        <v>870</v>
      </c>
      <c r="B884" s="9">
        <f t="shared" ca="1" si="26"/>
        <v>-7.0178730019188968</v>
      </c>
      <c r="C884" s="9">
        <f t="shared" ca="1" si="27"/>
        <v>19748279337.107281</v>
      </c>
    </row>
    <row r="885" spans="1:3" x14ac:dyDescent="0.3">
      <c r="A885" s="9">
        <v>871</v>
      </c>
      <c r="B885" s="9">
        <f t="shared" ca="1" si="26"/>
        <v>7.2994329673140932</v>
      </c>
      <c r="C885" s="9">
        <f t="shared" ca="1" si="27"/>
        <v>148213892792.10858</v>
      </c>
    </row>
    <row r="886" spans="1:3" x14ac:dyDescent="0.3">
      <c r="A886" s="9">
        <v>872</v>
      </c>
      <c r="B886" s="9">
        <f t="shared" ca="1" si="26"/>
        <v>0.12273731255761788</v>
      </c>
      <c r="C886" s="9">
        <f t="shared" ca="1" si="27"/>
        <v>0.40195854834162265</v>
      </c>
    </row>
    <row r="887" spans="1:3" x14ac:dyDescent="0.3">
      <c r="A887" s="9">
        <v>873</v>
      </c>
      <c r="B887" s="9">
        <f t="shared" ca="1" si="26"/>
        <v>-2.8402915213886004</v>
      </c>
      <c r="C887" s="9">
        <f t="shared" ca="1" si="27"/>
        <v>22.526433233339276</v>
      </c>
    </row>
    <row r="888" spans="1:3" x14ac:dyDescent="0.3">
      <c r="A888" s="9">
        <v>874</v>
      </c>
      <c r="B888" s="9">
        <f t="shared" ca="1" si="26"/>
        <v>-7.4759923993750688</v>
      </c>
      <c r="C888" s="9">
        <f t="shared" ca="1" si="27"/>
        <v>546222721609.45398</v>
      </c>
    </row>
    <row r="889" spans="1:3" x14ac:dyDescent="0.3">
      <c r="A889" s="9">
        <v>875</v>
      </c>
      <c r="B889" s="9">
        <f t="shared" ca="1" si="26"/>
        <v>2.5247833925279135</v>
      </c>
      <c r="C889" s="9">
        <f t="shared" ca="1" si="27"/>
        <v>9.6632212598246152</v>
      </c>
    </row>
    <row r="890" spans="1:3" x14ac:dyDescent="0.3">
      <c r="A890" s="9">
        <v>876</v>
      </c>
      <c r="B890" s="9">
        <f t="shared" ca="1" si="26"/>
        <v>7.0316592232177157</v>
      </c>
      <c r="C890" s="9">
        <f t="shared" ca="1" si="27"/>
        <v>21756473503.162758</v>
      </c>
    </row>
    <row r="891" spans="1:3" x14ac:dyDescent="0.3">
      <c r="A891" s="9">
        <v>877</v>
      </c>
      <c r="B891" s="9">
        <f t="shared" ca="1" si="26"/>
        <v>5.7794271442739067</v>
      </c>
      <c r="C891" s="9">
        <f t="shared" ca="1" si="27"/>
        <v>7145194.0282121329</v>
      </c>
    </row>
    <row r="892" spans="1:3" x14ac:dyDescent="0.3">
      <c r="A892" s="9">
        <v>878</v>
      </c>
      <c r="B892" s="9">
        <f t="shared" ca="1" si="26"/>
        <v>6.0796555916313579</v>
      </c>
      <c r="C892" s="9">
        <f t="shared" ca="1" si="27"/>
        <v>42379169.886409879</v>
      </c>
    </row>
    <row r="893" spans="1:3" x14ac:dyDescent="0.3">
      <c r="A893" s="9">
        <v>879</v>
      </c>
      <c r="B893" s="9">
        <f t="shared" ca="1" si="26"/>
        <v>-2.0688919901006697</v>
      </c>
      <c r="C893" s="9">
        <f t="shared" ca="1" si="27"/>
        <v>3.3913175379442042</v>
      </c>
    </row>
    <row r="894" spans="1:3" x14ac:dyDescent="0.3">
      <c r="A894" s="9">
        <v>880</v>
      </c>
      <c r="B894" s="9">
        <f t="shared" ca="1" si="26"/>
        <v>7.8737014509326251</v>
      </c>
      <c r="C894" s="9">
        <f t="shared" ca="1" si="27"/>
        <v>11560887343030.107</v>
      </c>
    </row>
    <row r="895" spans="1:3" x14ac:dyDescent="0.3">
      <c r="A895" s="9">
        <v>881</v>
      </c>
      <c r="B895" s="9">
        <f t="shared" ca="1" si="26"/>
        <v>-3.9357979273059929</v>
      </c>
      <c r="C895" s="9">
        <f t="shared" ca="1" si="27"/>
        <v>921.7869555179758</v>
      </c>
    </row>
    <row r="896" spans="1:3" x14ac:dyDescent="0.3">
      <c r="A896" s="9">
        <v>882</v>
      </c>
      <c r="B896" s="9">
        <f t="shared" ca="1" si="26"/>
        <v>-3.729746265035514</v>
      </c>
      <c r="C896" s="9">
        <f t="shared" ca="1" si="27"/>
        <v>418.45320495832817</v>
      </c>
    </row>
    <row r="897" spans="1:3" x14ac:dyDescent="0.3">
      <c r="A897" s="9">
        <v>883</v>
      </c>
      <c r="B897" s="9">
        <f t="shared" ca="1" si="26"/>
        <v>-5.1595296753406217</v>
      </c>
      <c r="C897" s="9">
        <f t="shared" ca="1" si="27"/>
        <v>240730.83044144302</v>
      </c>
    </row>
    <row r="898" spans="1:3" x14ac:dyDescent="0.3">
      <c r="A898" s="9">
        <v>884</v>
      </c>
      <c r="B898" s="9">
        <f t="shared" ca="1" si="26"/>
        <v>2.0805077334461526</v>
      </c>
      <c r="C898" s="9">
        <f t="shared" ca="1" si="27"/>
        <v>3.4740382609048557</v>
      </c>
    </row>
    <row r="899" spans="1:3" x14ac:dyDescent="0.3">
      <c r="A899" s="9">
        <v>885</v>
      </c>
      <c r="B899" s="9">
        <f t="shared" ca="1" si="26"/>
        <v>4.2579655223974022</v>
      </c>
      <c r="C899" s="9">
        <f t="shared" ca="1" si="27"/>
        <v>3450.2316812556401</v>
      </c>
    </row>
    <row r="900" spans="1:3" x14ac:dyDescent="0.3">
      <c r="A900" s="9">
        <v>886</v>
      </c>
      <c r="B900" s="9">
        <f t="shared" ca="1" si="26"/>
        <v>-9.4474484465098811</v>
      </c>
      <c r="C900" s="9">
        <f t="shared" ca="1" si="27"/>
        <v>9.5991146247632015E+18</v>
      </c>
    </row>
    <row r="901" spans="1:3" x14ac:dyDescent="0.3">
      <c r="A901" s="9">
        <v>887</v>
      </c>
      <c r="B901" s="9">
        <f t="shared" ca="1" si="26"/>
        <v>8.9250997067850832</v>
      </c>
      <c r="C901" s="9">
        <f t="shared" ca="1" si="27"/>
        <v>7.9121722666689136E+16</v>
      </c>
    </row>
    <row r="902" spans="1:3" x14ac:dyDescent="0.3">
      <c r="A902" s="9">
        <v>888</v>
      </c>
      <c r="B902" s="9">
        <f t="shared" ca="1" si="26"/>
        <v>-5.0936913929715359</v>
      </c>
      <c r="C902" s="9">
        <f t="shared" ca="1" si="27"/>
        <v>171769.28175905859</v>
      </c>
    </row>
    <row r="903" spans="1:3" x14ac:dyDescent="0.3">
      <c r="A903" s="9">
        <v>889</v>
      </c>
      <c r="B903" s="9">
        <f t="shared" ca="1" si="26"/>
        <v>-1.7980253840510318</v>
      </c>
      <c r="C903" s="9">
        <f t="shared" ca="1" si="27"/>
        <v>2.0087429082646153</v>
      </c>
    </row>
    <row r="904" spans="1:3" x14ac:dyDescent="0.3">
      <c r="A904" s="9">
        <v>890</v>
      </c>
      <c r="B904" s="9">
        <f t="shared" ca="1" si="26"/>
        <v>-0.99304375945470191</v>
      </c>
      <c r="C904" s="9">
        <f t="shared" ca="1" si="27"/>
        <v>0.65320087448979902</v>
      </c>
    </row>
    <row r="905" spans="1:3" x14ac:dyDescent="0.3">
      <c r="A905" s="9">
        <v>891</v>
      </c>
      <c r="B905" s="9">
        <f t="shared" ca="1" si="26"/>
        <v>-4.3329428841334998</v>
      </c>
      <c r="C905" s="9">
        <f t="shared" ca="1" si="27"/>
        <v>4761.2165170274284</v>
      </c>
    </row>
    <row r="906" spans="1:3" x14ac:dyDescent="0.3">
      <c r="A906" s="9">
        <v>892</v>
      </c>
      <c r="B906" s="9">
        <f t="shared" ca="1" si="26"/>
        <v>-5.7518738967548622</v>
      </c>
      <c r="C906" s="9">
        <f t="shared" ca="1" si="27"/>
        <v>6095663.2207363714</v>
      </c>
    </row>
    <row r="907" spans="1:3" x14ac:dyDescent="0.3">
      <c r="A907" s="9">
        <v>893</v>
      </c>
      <c r="B907" s="9">
        <f t="shared" ca="1" si="26"/>
        <v>1.568093892584109</v>
      </c>
      <c r="C907" s="9">
        <f t="shared" ca="1" si="27"/>
        <v>1.364135227325443</v>
      </c>
    </row>
    <row r="908" spans="1:3" x14ac:dyDescent="0.3">
      <c r="A908" s="9">
        <v>894</v>
      </c>
      <c r="B908" s="9">
        <f t="shared" ca="1" si="26"/>
        <v>9.3070663096746316</v>
      </c>
      <c r="C908" s="9">
        <f t="shared" ca="1" si="27"/>
        <v>2.573511835893717E+18</v>
      </c>
    </row>
    <row r="909" spans="1:3" x14ac:dyDescent="0.3">
      <c r="A909" s="9">
        <v>895</v>
      </c>
      <c r="B909" s="9">
        <f t="shared" ca="1" si="26"/>
        <v>-8.1404473765452607</v>
      </c>
      <c r="C909" s="9">
        <f t="shared" ca="1" si="27"/>
        <v>97854540558266.969</v>
      </c>
    </row>
    <row r="910" spans="1:3" x14ac:dyDescent="0.3">
      <c r="A910" s="9">
        <v>896</v>
      </c>
      <c r="B910" s="9">
        <f t="shared" ca="1" si="26"/>
        <v>-0.46284948367786249</v>
      </c>
      <c r="C910" s="9">
        <f t="shared" ca="1" si="27"/>
        <v>0.44404751303539364</v>
      </c>
    </row>
    <row r="911" spans="1:3" x14ac:dyDescent="0.3">
      <c r="A911" s="9">
        <v>897</v>
      </c>
      <c r="B911" s="9">
        <f t="shared" ca="1" si="26"/>
        <v>4.2279908038698526</v>
      </c>
      <c r="C911" s="9">
        <f t="shared" ca="1" si="27"/>
        <v>3038.1819890744896</v>
      </c>
    </row>
    <row r="912" spans="1:3" x14ac:dyDescent="0.3">
      <c r="A912" s="9">
        <v>898</v>
      </c>
      <c r="B912" s="9">
        <f t="shared" ref="B912:B975" ca="1" si="28">RAND()*20-10</f>
        <v>-7.3550171264678781</v>
      </c>
      <c r="C912" s="9">
        <f t="shared" ref="C912:C975" ca="1" si="29">(1/SQRT(2*PI()))*EXP((-B912^2)/2)</f>
        <v>222724168916.60107</v>
      </c>
    </row>
    <row r="913" spans="1:3" x14ac:dyDescent="0.3">
      <c r="A913" s="9">
        <v>899</v>
      </c>
      <c r="B913" s="9">
        <f t="shared" ca="1" si="28"/>
        <v>-6.812858702766178E-2</v>
      </c>
      <c r="C913" s="9">
        <f t="shared" ca="1" si="29"/>
        <v>0.39986920173176688</v>
      </c>
    </row>
    <row r="914" spans="1:3" x14ac:dyDescent="0.3">
      <c r="A914" s="9">
        <v>900</v>
      </c>
      <c r="B914" s="9">
        <f t="shared" ca="1" si="28"/>
        <v>9.2137804117842812</v>
      </c>
      <c r="C914" s="9">
        <f t="shared" ca="1" si="29"/>
        <v>1.0848096471566775E+18</v>
      </c>
    </row>
    <row r="915" spans="1:3" x14ac:dyDescent="0.3">
      <c r="A915" s="9">
        <v>901</v>
      </c>
      <c r="B915" s="9">
        <f t="shared" ca="1" si="28"/>
        <v>-7.5524665159471933</v>
      </c>
      <c r="C915" s="9">
        <f t="shared" ca="1" si="29"/>
        <v>970363619872.46558</v>
      </c>
    </row>
    <row r="916" spans="1:3" x14ac:dyDescent="0.3">
      <c r="A916" s="9">
        <v>902</v>
      </c>
      <c r="B916" s="9">
        <f t="shared" ca="1" si="28"/>
        <v>4.9340621358764114</v>
      </c>
      <c r="C916" s="9">
        <f t="shared" ca="1" si="29"/>
        <v>77153.023517494206</v>
      </c>
    </row>
    <row r="917" spans="1:3" x14ac:dyDescent="0.3">
      <c r="A917" s="9">
        <v>903</v>
      </c>
      <c r="B917" s="9">
        <f t="shared" ca="1" si="28"/>
        <v>-8.0372803637917514</v>
      </c>
      <c r="C917" s="9">
        <f t="shared" ca="1" si="29"/>
        <v>42477655042530.727</v>
      </c>
    </row>
    <row r="918" spans="1:3" x14ac:dyDescent="0.3">
      <c r="A918" s="9">
        <v>904</v>
      </c>
      <c r="B918" s="9">
        <f t="shared" ca="1" si="28"/>
        <v>6.6723299873464086</v>
      </c>
      <c r="C918" s="9">
        <f t="shared" ca="1" si="29"/>
        <v>1854823159.7983944</v>
      </c>
    </row>
    <row r="919" spans="1:3" x14ac:dyDescent="0.3">
      <c r="A919" s="9">
        <v>905</v>
      </c>
      <c r="B919" s="9">
        <f t="shared" ca="1" si="28"/>
        <v>-5.309080250419262</v>
      </c>
      <c r="C919" s="9">
        <f t="shared" ca="1" si="29"/>
        <v>526616.58471029508</v>
      </c>
    </row>
    <row r="920" spans="1:3" x14ac:dyDescent="0.3">
      <c r="A920" s="9">
        <v>906</v>
      </c>
      <c r="B920" s="9">
        <f t="shared" ca="1" si="28"/>
        <v>-3.2001115504622941</v>
      </c>
      <c r="C920" s="9">
        <f t="shared" ca="1" si="29"/>
        <v>66.780988350039095</v>
      </c>
    </row>
    <row r="921" spans="1:3" x14ac:dyDescent="0.3">
      <c r="A921" s="9">
        <v>907</v>
      </c>
      <c r="B921" s="9">
        <f t="shared" ca="1" si="28"/>
        <v>2.6707017246751406</v>
      </c>
      <c r="C921" s="9">
        <f t="shared" ca="1" si="29"/>
        <v>14.117078674043526</v>
      </c>
    </row>
    <row r="922" spans="1:3" x14ac:dyDescent="0.3">
      <c r="A922" s="9">
        <v>908</v>
      </c>
      <c r="B922" s="9">
        <f t="shared" ca="1" si="28"/>
        <v>5.8240775021182998</v>
      </c>
      <c r="C922" s="9">
        <f t="shared" ca="1" si="29"/>
        <v>9258020.7524064779</v>
      </c>
    </row>
    <row r="923" spans="1:3" x14ac:dyDescent="0.3">
      <c r="A923" s="9">
        <v>909</v>
      </c>
      <c r="B923" s="9">
        <f t="shared" ca="1" si="28"/>
        <v>6.9466990198440719</v>
      </c>
      <c r="C923" s="9">
        <f t="shared" ca="1" si="29"/>
        <v>12014440075.740738</v>
      </c>
    </row>
    <row r="924" spans="1:3" x14ac:dyDescent="0.3">
      <c r="A924" s="9">
        <v>910</v>
      </c>
      <c r="B924" s="9">
        <f t="shared" ca="1" si="28"/>
        <v>-4.5841779583066744</v>
      </c>
      <c r="C924" s="9">
        <f t="shared" ca="1" si="29"/>
        <v>14594.576170557402</v>
      </c>
    </row>
    <row r="925" spans="1:3" x14ac:dyDescent="0.3">
      <c r="A925" s="9">
        <v>911</v>
      </c>
      <c r="B925" s="9">
        <f t="shared" ca="1" si="28"/>
        <v>-5.4321757394216323</v>
      </c>
      <c r="C925" s="9">
        <f t="shared" ca="1" si="29"/>
        <v>1020015.2118990915</v>
      </c>
    </row>
    <row r="926" spans="1:3" x14ac:dyDescent="0.3">
      <c r="A926" s="9">
        <v>912</v>
      </c>
      <c r="B926" s="9">
        <f t="shared" ca="1" si="28"/>
        <v>5.3589159747408051</v>
      </c>
      <c r="C926" s="9">
        <f t="shared" ca="1" si="29"/>
        <v>686973.96852221468</v>
      </c>
    </row>
    <row r="927" spans="1:3" x14ac:dyDescent="0.3">
      <c r="A927" s="9">
        <v>913</v>
      </c>
      <c r="B927" s="9">
        <f t="shared" ca="1" si="28"/>
        <v>9.3441432135095077</v>
      </c>
      <c r="C927" s="9">
        <f t="shared" ca="1" si="29"/>
        <v>3.6365520371525043E+18</v>
      </c>
    </row>
    <row r="928" spans="1:3" x14ac:dyDescent="0.3">
      <c r="A928" s="9">
        <v>914</v>
      </c>
      <c r="B928" s="9">
        <f t="shared" ca="1" si="28"/>
        <v>-0.95221751292908863</v>
      </c>
      <c r="C928" s="9">
        <f t="shared" ca="1" si="29"/>
        <v>0.62777124574482657</v>
      </c>
    </row>
    <row r="929" spans="1:3" x14ac:dyDescent="0.3">
      <c r="A929" s="9">
        <v>915</v>
      </c>
      <c r="B929" s="9">
        <f t="shared" ca="1" si="28"/>
        <v>8.5749637768723517</v>
      </c>
      <c r="C929" s="9">
        <f t="shared" ca="1" si="29"/>
        <v>3696132339281664</v>
      </c>
    </row>
    <row r="930" spans="1:3" x14ac:dyDescent="0.3">
      <c r="A930" s="9">
        <v>916</v>
      </c>
      <c r="B930" s="9">
        <f t="shared" ca="1" si="28"/>
        <v>9.5330128977601518</v>
      </c>
      <c r="C930" s="9">
        <f t="shared" ca="1" si="29"/>
        <v>2.1621695833846374E+19</v>
      </c>
    </row>
    <row r="931" spans="1:3" x14ac:dyDescent="0.3">
      <c r="A931" s="9">
        <v>917</v>
      </c>
      <c r="B931" s="9">
        <f t="shared" ca="1" si="28"/>
        <v>0.29201175418993586</v>
      </c>
      <c r="C931" s="9">
        <f t="shared" ca="1" si="29"/>
        <v>0.41631916017760584</v>
      </c>
    </row>
    <row r="932" spans="1:3" x14ac:dyDescent="0.3">
      <c r="A932" s="9">
        <v>918</v>
      </c>
      <c r="B932" s="9">
        <f t="shared" ca="1" si="28"/>
        <v>3.0719131053334898</v>
      </c>
      <c r="C932" s="9">
        <f t="shared" ca="1" si="29"/>
        <v>44.673770074404523</v>
      </c>
    </row>
    <row r="933" spans="1:3" x14ac:dyDescent="0.3">
      <c r="A933" s="9">
        <v>919</v>
      </c>
      <c r="B933" s="9">
        <f t="shared" ca="1" si="28"/>
        <v>4.7045195419823553</v>
      </c>
      <c r="C933" s="9">
        <f t="shared" ca="1" si="29"/>
        <v>25522.444672361293</v>
      </c>
    </row>
    <row r="934" spans="1:3" x14ac:dyDescent="0.3">
      <c r="A934" s="9">
        <v>920</v>
      </c>
      <c r="B934" s="9">
        <f t="shared" ca="1" si="28"/>
        <v>7.8078828817410688</v>
      </c>
      <c r="C934" s="9">
        <f t="shared" ca="1" si="29"/>
        <v>6900251763210.5791</v>
      </c>
    </row>
    <row r="935" spans="1:3" x14ac:dyDescent="0.3">
      <c r="A935" s="9">
        <v>921</v>
      </c>
      <c r="B935" s="9">
        <f t="shared" ca="1" si="28"/>
        <v>3.7212516391671215</v>
      </c>
      <c r="C935" s="9">
        <f t="shared" ca="1" si="29"/>
        <v>405.41788412064301</v>
      </c>
    </row>
    <row r="936" spans="1:3" x14ac:dyDescent="0.3">
      <c r="A936" s="9">
        <v>922</v>
      </c>
      <c r="B936" s="9">
        <f t="shared" ca="1" si="28"/>
        <v>-0.17772964575792471</v>
      </c>
      <c r="C936" s="9">
        <f t="shared" ca="1" si="29"/>
        <v>0.40529316087709039</v>
      </c>
    </row>
    <row r="937" spans="1:3" x14ac:dyDescent="0.3">
      <c r="A937" s="9">
        <v>923</v>
      </c>
      <c r="B937" s="9">
        <f t="shared" ca="1" si="28"/>
        <v>8.5258599804600586</v>
      </c>
      <c r="C937" s="9">
        <f t="shared" ca="1" si="29"/>
        <v>2428877642376451</v>
      </c>
    </row>
    <row r="938" spans="1:3" x14ac:dyDescent="0.3">
      <c r="A938" s="9">
        <v>924</v>
      </c>
      <c r="B938" s="9">
        <f t="shared" ca="1" si="28"/>
        <v>6.1551017960689833</v>
      </c>
      <c r="C938" s="9">
        <f t="shared" ca="1" si="29"/>
        <v>67234732.643312827</v>
      </c>
    </row>
    <row r="939" spans="1:3" x14ac:dyDescent="0.3">
      <c r="A939" s="9">
        <v>925</v>
      </c>
      <c r="B939" s="9">
        <f t="shared" ca="1" si="28"/>
        <v>5.0950853398558333</v>
      </c>
      <c r="C939" s="9">
        <f t="shared" ca="1" si="29"/>
        <v>172993.40943490228</v>
      </c>
    </row>
    <row r="940" spans="1:3" x14ac:dyDescent="0.3">
      <c r="A940" s="9">
        <v>926</v>
      </c>
      <c r="B940" s="9">
        <f t="shared" ca="1" si="28"/>
        <v>3.7626617713085686</v>
      </c>
      <c r="C940" s="9">
        <f t="shared" ca="1" si="29"/>
        <v>473.36808082610401</v>
      </c>
    </row>
    <row r="941" spans="1:3" x14ac:dyDescent="0.3">
      <c r="A941" s="9">
        <v>927</v>
      </c>
      <c r="B941" s="9">
        <f t="shared" ca="1" si="28"/>
        <v>-9.4074874156452069</v>
      </c>
      <c r="C941" s="9">
        <f t="shared" ca="1" si="29"/>
        <v>6.5859561815764982E+18</v>
      </c>
    </row>
    <row r="942" spans="1:3" x14ac:dyDescent="0.3">
      <c r="A942" s="9">
        <v>928</v>
      </c>
      <c r="B942" s="9">
        <f t="shared" ca="1" si="28"/>
        <v>-7.8223236661224416</v>
      </c>
      <c r="C942" s="9">
        <f t="shared" ca="1" si="29"/>
        <v>7724631502130.0469</v>
      </c>
    </row>
    <row r="943" spans="1:3" x14ac:dyDescent="0.3">
      <c r="A943" s="9">
        <v>929</v>
      </c>
      <c r="B943" s="9">
        <f t="shared" ca="1" si="28"/>
        <v>8.5718305263028576</v>
      </c>
      <c r="C943" s="9">
        <f t="shared" ca="1" si="29"/>
        <v>3598166311265473</v>
      </c>
    </row>
    <row r="944" spans="1:3" x14ac:dyDescent="0.3">
      <c r="A944" s="9">
        <v>930</v>
      </c>
      <c r="B944" s="9">
        <f t="shared" ca="1" si="28"/>
        <v>7.4330929690801533</v>
      </c>
      <c r="C944" s="9">
        <f t="shared" ca="1" si="29"/>
        <v>396720171050.80103</v>
      </c>
    </row>
    <row r="945" spans="1:3" x14ac:dyDescent="0.3">
      <c r="A945" s="9">
        <v>931</v>
      </c>
      <c r="B945" s="9">
        <f t="shared" ca="1" si="28"/>
        <v>-5.1450042432799581</v>
      </c>
      <c r="C945" s="9">
        <f t="shared" ca="1" si="29"/>
        <v>223372.44148142028</v>
      </c>
    </row>
    <row r="946" spans="1:3" x14ac:dyDescent="0.3">
      <c r="A946" s="9">
        <v>932</v>
      </c>
      <c r="B946" s="9">
        <f t="shared" ca="1" si="28"/>
        <v>4.7851812642710918</v>
      </c>
      <c r="C946" s="9">
        <f t="shared" ca="1" si="29"/>
        <v>37423.021148296408</v>
      </c>
    </row>
    <row r="947" spans="1:3" x14ac:dyDescent="0.3">
      <c r="A947" s="9">
        <v>933</v>
      </c>
      <c r="B947" s="9">
        <f t="shared" ca="1" si="28"/>
        <v>-2.4030180042566478</v>
      </c>
      <c r="C947" s="9">
        <f t="shared" ca="1" si="29"/>
        <v>7.1585627757952448</v>
      </c>
    </row>
    <row r="948" spans="1:3" x14ac:dyDescent="0.3">
      <c r="A948" s="9">
        <v>934</v>
      </c>
      <c r="B948" s="9">
        <f t="shared" ca="1" si="28"/>
        <v>-9.698266802903035</v>
      </c>
      <c r="C948" s="9">
        <f t="shared" ca="1" si="29"/>
        <v>1.0592372748140709E+20</v>
      </c>
    </row>
    <row r="949" spans="1:3" x14ac:dyDescent="0.3">
      <c r="A949" s="9">
        <v>935</v>
      </c>
      <c r="B949" s="9">
        <f t="shared" ca="1" si="28"/>
        <v>1.959895301628432</v>
      </c>
      <c r="C949" s="9">
        <f t="shared" ca="1" si="29"/>
        <v>2.7227877498134632</v>
      </c>
    </row>
    <row r="950" spans="1:3" x14ac:dyDescent="0.3">
      <c r="A950" s="9">
        <v>936</v>
      </c>
      <c r="B950" s="9">
        <f t="shared" ca="1" si="28"/>
        <v>9.9026368470084165</v>
      </c>
      <c r="C950" s="9">
        <f t="shared" ca="1" si="29"/>
        <v>7.8496415535122075E+20</v>
      </c>
    </row>
    <row r="951" spans="1:3" x14ac:dyDescent="0.3">
      <c r="A951" s="9">
        <v>937</v>
      </c>
      <c r="B951" s="9">
        <f t="shared" ca="1" si="28"/>
        <v>-6.3906555823311724</v>
      </c>
      <c r="C951" s="9">
        <f t="shared" ca="1" si="29"/>
        <v>294650613.91494036</v>
      </c>
    </row>
    <row r="952" spans="1:3" x14ac:dyDescent="0.3">
      <c r="A952" s="9">
        <v>938</v>
      </c>
      <c r="B952" s="9">
        <f t="shared" ca="1" si="28"/>
        <v>9.7497381008031461</v>
      </c>
      <c r="C952" s="9">
        <f t="shared" ca="1" si="29"/>
        <v>1.7472727155605982E+20</v>
      </c>
    </row>
    <row r="953" spans="1:3" x14ac:dyDescent="0.3">
      <c r="A953" s="9">
        <v>939</v>
      </c>
      <c r="B953" s="9">
        <f t="shared" ca="1" si="28"/>
        <v>5.0622115478998992</v>
      </c>
      <c r="C953" s="9">
        <f t="shared" ca="1" si="29"/>
        <v>146393.62648759459</v>
      </c>
    </row>
    <row r="954" spans="1:3" x14ac:dyDescent="0.3">
      <c r="A954" s="9">
        <v>940</v>
      </c>
      <c r="B954" s="9">
        <f t="shared" ca="1" si="28"/>
        <v>-2.9360722482685304</v>
      </c>
      <c r="C954" s="9">
        <f t="shared" ca="1" si="29"/>
        <v>29.705184424478908</v>
      </c>
    </row>
    <row r="955" spans="1:3" x14ac:dyDescent="0.3">
      <c r="A955" s="9">
        <v>941</v>
      </c>
      <c r="B955" s="9">
        <f t="shared" ca="1" si="28"/>
        <v>-1.1673057828836555</v>
      </c>
      <c r="C955" s="9">
        <f t="shared" ca="1" si="29"/>
        <v>0.78848875193153634</v>
      </c>
    </row>
    <row r="956" spans="1:3" x14ac:dyDescent="0.3">
      <c r="A956" s="9">
        <v>942</v>
      </c>
      <c r="B956" s="9">
        <f t="shared" ca="1" si="28"/>
        <v>-7.8702049145098556</v>
      </c>
      <c r="C956" s="9">
        <f t="shared" ca="1" si="29"/>
        <v>11247018249761.799</v>
      </c>
    </row>
    <row r="957" spans="1:3" x14ac:dyDescent="0.3">
      <c r="A957" s="9">
        <v>943</v>
      </c>
      <c r="B957" s="9">
        <f t="shared" ca="1" si="28"/>
        <v>-9.3403246892056018</v>
      </c>
      <c r="C957" s="9">
        <f t="shared" ca="1" si="29"/>
        <v>3.5091099955162035E+18</v>
      </c>
    </row>
    <row r="958" spans="1:3" x14ac:dyDescent="0.3">
      <c r="A958" s="9">
        <v>944</v>
      </c>
      <c r="B958" s="9">
        <f t="shared" ca="1" si="28"/>
        <v>3.1749180374049875</v>
      </c>
      <c r="C958" s="9">
        <f t="shared" ca="1" si="29"/>
        <v>61.627841381784563</v>
      </c>
    </row>
    <row r="959" spans="1:3" x14ac:dyDescent="0.3">
      <c r="A959" s="9">
        <v>945</v>
      </c>
      <c r="B959" s="9">
        <f t="shared" ca="1" si="28"/>
        <v>-1.1790543830353055</v>
      </c>
      <c r="C959" s="9">
        <f t="shared" ca="1" si="29"/>
        <v>0.79943191154787996</v>
      </c>
    </row>
    <row r="960" spans="1:3" x14ac:dyDescent="0.3">
      <c r="A960" s="9">
        <v>946</v>
      </c>
      <c r="B960" s="9">
        <f t="shared" ca="1" si="28"/>
        <v>-5.0075385090723419</v>
      </c>
      <c r="C960" s="9">
        <f t="shared" ca="1" si="29"/>
        <v>111166.28548202822</v>
      </c>
    </row>
    <row r="961" spans="1:3" x14ac:dyDescent="0.3">
      <c r="A961" s="9">
        <v>947</v>
      </c>
      <c r="B961" s="9">
        <f t="shared" ca="1" si="28"/>
        <v>-3.4554205239860565</v>
      </c>
      <c r="C961" s="9">
        <f t="shared" ca="1" si="29"/>
        <v>156.18277649164497</v>
      </c>
    </row>
    <row r="962" spans="1:3" x14ac:dyDescent="0.3">
      <c r="A962" s="9">
        <v>948</v>
      </c>
      <c r="B962" s="9">
        <f t="shared" ca="1" si="28"/>
        <v>-9.6249495398745548</v>
      </c>
      <c r="C962" s="9">
        <f t="shared" ca="1" si="29"/>
        <v>5.2162122843043332E+19</v>
      </c>
    </row>
    <row r="963" spans="1:3" x14ac:dyDescent="0.3">
      <c r="A963" s="9">
        <v>949</v>
      </c>
      <c r="B963" s="9">
        <f t="shared" ca="1" si="28"/>
        <v>-5.3735382341043136</v>
      </c>
      <c r="C963" s="9">
        <f t="shared" ca="1" si="29"/>
        <v>743049.57445469184</v>
      </c>
    </row>
    <row r="964" spans="1:3" x14ac:dyDescent="0.3">
      <c r="A964" s="9">
        <v>950</v>
      </c>
      <c r="B964" s="9">
        <f t="shared" ca="1" si="28"/>
        <v>3.7705410492385383</v>
      </c>
      <c r="C964" s="9">
        <f t="shared" ca="1" si="29"/>
        <v>487.6272923134145</v>
      </c>
    </row>
    <row r="965" spans="1:3" x14ac:dyDescent="0.3">
      <c r="A965" s="9">
        <v>951</v>
      </c>
      <c r="B965" s="9">
        <f t="shared" ca="1" si="28"/>
        <v>9.6366508210285033</v>
      </c>
      <c r="C965" s="9">
        <f t="shared" ca="1" si="29"/>
        <v>5.8384434169739362E+19</v>
      </c>
    </row>
    <row r="966" spans="1:3" x14ac:dyDescent="0.3">
      <c r="A966" s="9">
        <v>952</v>
      </c>
      <c r="B966" s="9">
        <f t="shared" ca="1" si="28"/>
        <v>1.2909247131007895</v>
      </c>
      <c r="C966" s="9">
        <f t="shared" ca="1" si="29"/>
        <v>0.91787393292767117</v>
      </c>
    </row>
    <row r="967" spans="1:3" x14ac:dyDescent="0.3">
      <c r="A967" s="9">
        <v>953</v>
      </c>
      <c r="B967" s="9">
        <f t="shared" ca="1" si="28"/>
        <v>-3.7787266778728128</v>
      </c>
      <c r="C967" s="9">
        <f t="shared" ca="1" si="29"/>
        <v>502.92905671731063</v>
      </c>
    </row>
    <row r="968" spans="1:3" x14ac:dyDescent="0.3">
      <c r="A968" s="9">
        <v>954</v>
      </c>
      <c r="B968" s="9">
        <f t="shared" ca="1" si="28"/>
        <v>-5.7561883856277607</v>
      </c>
      <c r="C968" s="9">
        <f t="shared" ca="1" si="29"/>
        <v>6248886.4148469409</v>
      </c>
    </row>
    <row r="969" spans="1:3" x14ac:dyDescent="0.3">
      <c r="A969" s="9">
        <v>955</v>
      </c>
      <c r="B969" s="9">
        <f t="shared" ca="1" si="28"/>
        <v>7.645587568836266</v>
      </c>
      <c r="C969" s="9">
        <f t="shared" ca="1" si="29"/>
        <v>1969037780710.6553</v>
      </c>
    </row>
    <row r="970" spans="1:3" x14ac:dyDescent="0.3">
      <c r="A970" s="9">
        <v>956</v>
      </c>
      <c r="B970" s="9">
        <f t="shared" ca="1" si="28"/>
        <v>-3.846062314364378</v>
      </c>
      <c r="C970" s="9">
        <f t="shared" ca="1" si="29"/>
        <v>650.12140981749258</v>
      </c>
    </row>
    <row r="971" spans="1:3" x14ac:dyDescent="0.3">
      <c r="A971" s="9">
        <v>957</v>
      </c>
      <c r="B971" s="9">
        <f t="shared" ca="1" si="28"/>
        <v>-8.6647292390284374</v>
      </c>
      <c r="C971" s="9">
        <f t="shared" ca="1" si="29"/>
        <v>8012889757310357</v>
      </c>
    </row>
    <row r="972" spans="1:3" x14ac:dyDescent="0.3">
      <c r="A972" s="9">
        <v>958</v>
      </c>
      <c r="B972" s="9">
        <f t="shared" ca="1" si="28"/>
        <v>-9.9310418788563481</v>
      </c>
      <c r="C972" s="9">
        <f t="shared" ca="1" si="29"/>
        <v>1.0403642723695253E+21</v>
      </c>
    </row>
    <row r="973" spans="1:3" x14ac:dyDescent="0.3">
      <c r="A973" s="9">
        <v>959</v>
      </c>
      <c r="B973" s="9">
        <f t="shared" ca="1" si="28"/>
        <v>-9.4753548228188649</v>
      </c>
      <c r="C973" s="9">
        <f t="shared" ca="1" si="29"/>
        <v>1.249969572561101E+19</v>
      </c>
    </row>
    <row r="974" spans="1:3" x14ac:dyDescent="0.3">
      <c r="A974" s="9">
        <v>960</v>
      </c>
      <c r="B974" s="9">
        <f t="shared" ca="1" si="28"/>
        <v>6.7807861515060566</v>
      </c>
      <c r="C974" s="9">
        <f t="shared" ca="1" si="29"/>
        <v>3847124730.6367292</v>
      </c>
    </row>
    <row r="975" spans="1:3" x14ac:dyDescent="0.3">
      <c r="A975" s="9">
        <v>961</v>
      </c>
      <c r="B975" s="9">
        <f t="shared" ca="1" si="28"/>
        <v>4.7710140655207418</v>
      </c>
      <c r="C975" s="9">
        <f t="shared" ca="1" si="29"/>
        <v>34973.610609349533</v>
      </c>
    </row>
    <row r="976" spans="1:3" x14ac:dyDescent="0.3">
      <c r="A976" s="9">
        <v>962</v>
      </c>
      <c r="B976" s="9">
        <f t="shared" ref="B976:B1009" ca="1" si="30">RAND()*20-10</f>
        <v>-0.31279666999105871</v>
      </c>
      <c r="C976" s="9">
        <f t="shared" ref="C976:C1009" ca="1" si="31">(1/SQRT(2*PI()))*EXP((-B976^2)/2)</f>
        <v>0.41894415279625769</v>
      </c>
    </row>
    <row r="977" spans="1:3" x14ac:dyDescent="0.3">
      <c r="A977" s="9">
        <v>963</v>
      </c>
      <c r="B977" s="9">
        <f t="shared" ca="1" si="30"/>
        <v>-2.9179447050437783</v>
      </c>
      <c r="C977" s="9">
        <f t="shared" ca="1" si="31"/>
        <v>28.170127772467477</v>
      </c>
    </row>
    <row r="978" spans="1:3" x14ac:dyDescent="0.3">
      <c r="A978" s="9">
        <v>964</v>
      </c>
      <c r="B978" s="9">
        <f t="shared" ca="1" si="30"/>
        <v>-6.2757009484132809</v>
      </c>
      <c r="C978" s="9">
        <f t="shared" ca="1" si="31"/>
        <v>142275042.86739865</v>
      </c>
    </row>
    <row r="979" spans="1:3" x14ac:dyDescent="0.3">
      <c r="A979" s="9">
        <v>965</v>
      </c>
      <c r="B979" s="9">
        <f t="shared" ca="1" si="30"/>
        <v>-8.5300871740075213</v>
      </c>
      <c r="C979" s="9">
        <f t="shared" ca="1" si="31"/>
        <v>2518034583321468</v>
      </c>
    </row>
    <row r="980" spans="1:3" x14ac:dyDescent="0.3">
      <c r="A980" s="9">
        <v>966</v>
      </c>
      <c r="B980" s="9">
        <f t="shared" ca="1" si="30"/>
        <v>-7.8777948507603668E-2</v>
      </c>
      <c r="C980" s="9">
        <f t="shared" ca="1" si="31"/>
        <v>0.40018211394628922</v>
      </c>
    </row>
    <row r="981" spans="1:3" x14ac:dyDescent="0.3">
      <c r="A981" s="9">
        <v>967</v>
      </c>
      <c r="B981" s="9">
        <f t="shared" ca="1" si="30"/>
        <v>3.2219180417289408</v>
      </c>
      <c r="C981" s="9">
        <f t="shared" ca="1" si="31"/>
        <v>71.624658032242522</v>
      </c>
    </row>
    <row r="982" spans="1:3" x14ac:dyDescent="0.3">
      <c r="A982" s="9">
        <v>968</v>
      </c>
      <c r="B982" s="9">
        <f t="shared" ca="1" si="30"/>
        <v>-3.2035073094839177</v>
      </c>
      <c r="C982" s="9">
        <f t="shared" ca="1" si="31"/>
        <v>67.511031067850084</v>
      </c>
    </row>
    <row r="983" spans="1:3" x14ac:dyDescent="0.3">
      <c r="A983" s="9">
        <v>969</v>
      </c>
      <c r="B983" s="9">
        <f t="shared" ca="1" si="30"/>
        <v>-8.6299482083906636</v>
      </c>
      <c r="C983" s="9">
        <f t="shared" ca="1" si="31"/>
        <v>5931565125369926</v>
      </c>
    </row>
    <row r="984" spans="1:3" x14ac:dyDescent="0.3">
      <c r="A984" s="9">
        <v>970</v>
      </c>
      <c r="B984" s="9">
        <f t="shared" ca="1" si="30"/>
        <v>-4.3084955627951498</v>
      </c>
      <c r="C984" s="9">
        <f t="shared" ca="1" si="31"/>
        <v>4283.9402066605053</v>
      </c>
    </row>
    <row r="985" spans="1:3" x14ac:dyDescent="0.3">
      <c r="A985" s="9">
        <v>971</v>
      </c>
      <c r="B985" s="9">
        <f t="shared" ca="1" si="30"/>
        <v>-9.7578935615412004</v>
      </c>
      <c r="C985" s="9">
        <f t="shared" ca="1" si="31"/>
        <v>1.8919404322038219E+20</v>
      </c>
    </row>
    <row r="986" spans="1:3" x14ac:dyDescent="0.3">
      <c r="A986" s="9">
        <v>972</v>
      </c>
      <c r="B986" s="9">
        <f t="shared" ca="1" si="30"/>
        <v>-6.3530989348027145</v>
      </c>
      <c r="C986" s="9">
        <f t="shared" ca="1" si="31"/>
        <v>231941212.81701049</v>
      </c>
    </row>
    <row r="987" spans="1:3" x14ac:dyDescent="0.3">
      <c r="A987" s="9">
        <v>973</v>
      </c>
      <c r="B987" s="9">
        <f t="shared" ca="1" si="30"/>
        <v>-5.2359746209664522</v>
      </c>
      <c r="C987" s="9">
        <f t="shared" ca="1" si="31"/>
        <v>358174.86021727143</v>
      </c>
    </row>
    <row r="988" spans="1:3" x14ac:dyDescent="0.3">
      <c r="A988" s="9">
        <v>974</v>
      </c>
      <c r="B988" s="9">
        <f t="shared" ca="1" si="30"/>
        <v>-2.271740620266276</v>
      </c>
      <c r="C988" s="9">
        <f t="shared" ca="1" si="31"/>
        <v>5.2670171134482091</v>
      </c>
    </row>
    <row r="989" spans="1:3" x14ac:dyDescent="0.3">
      <c r="A989" s="9">
        <v>975</v>
      </c>
      <c r="B989" s="9">
        <f t="shared" ca="1" si="30"/>
        <v>-2.7561220364341192</v>
      </c>
      <c r="C989" s="9">
        <f t="shared" ca="1" si="31"/>
        <v>17.79941882802763</v>
      </c>
    </row>
    <row r="990" spans="1:3" x14ac:dyDescent="0.3">
      <c r="A990" s="9">
        <v>976</v>
      </c>
      <c r="B990" s="9">
        <f t="shared" ca="1" si="30"/>
        <v>-8.5341523318121482</v>
      </c>
      <c r="C990" s="9">
        <f t="shared" ca="1" si="31"/>
        <v>2606903407800673</v>
      </c>
    </row>
    <row r="991" spans="1:3" x14ac:dyDescent="0.3">
      <c r="A991" s="9">
        <v>977</v>
      </c>
      <c r="B991" s="9">
        <f t="shared" ca="1" si="30"/>
        <v>-7.5689309207932993</v>
      </c>
      <c r="C991" s="9">
        <f t="shared" ca="1" si="31"/>
        <v>1098997051733.9575</v>
      </c>
    </row>
    <row r="992" spans="1:3" x14ac:dyDescent="0.3">
      <c r="A992" s="9">
        <v>978</v>
      </c>
      <c r="B992" s="9">
        <f t="shared" ca="1" si="30"/>
        <v>-4.0245973219720055</v>
      </c>
      <c r="C992" s="9">
        <f t="shared" ca="1" si="31"/>
        <v>1312.5843627845913</v>
      </c>
    </row>
    <row r="993" spans="1:3" x14ac:dyDescent="0.3">
      <c r="A993" s="9">
        <v>979</v>
      </c>
      <c r="B993" s="9">
        <f t="shared" ca="1" si="30"/>
        <v>6.6812648676742228</v>
      </c>
      <c r="C993" s="9">
        <f t="shared" ca="1" si="31"/>
        <v>1968842380.3785901</v>
      </c>
    </row>
    <row r="994" spans="1:3" x14ac:dyDescent="0.3">
      <c r="A994" s="9">
        <v>980</v>
      </c>
      <c r="B994" s="9">
        <f t="shared" ca="1" si="30"/>
        <v>-1.4713391111820933</v>
      </c>
      <c r="C994" s="9">
        <f t="shared" ca="1" si="31"/>
        <v>1.1776028119354096</v>
      </c>
    </row>
    <row r="995" spans="1:3" x14ac:dyDescent="0.3">
      <c r="A995" s="9">
        <v>981</v>
      </c>
      <c r="B995" s="9">
        <f t="shared" ca="1" si="30"/>
        <v>-8.5407925745353257</v>
      </c>
      <c r="C995" s="9">
        <f t="shared" ca="1" si="31"/>
        <v>2758960483866436</v>
      </c>
    </row>
    <row r="996" spans="1:3" x14ac:dyDescent="0.3">
      <c r="A996" s="9">
        <v>982</v>
      </c>
      <c r="B996" s="9">
        <f t="shared" ca="1" si="30"/>
        <v>-3.8610911497767102</v>
      </c>
      <c r="C996" s="9">
        <f t="shared" ca="1" si="31"/>
        <v>688.88469118505282</v>
      </c>
    </row>
    <row r="997" spans="1:3" x14ac:dyDescent="0.3">
      <c r="A997" s="9">
        <v>983</v>
      </c>
      <c r="B997" s="9">
        <f t="shared" ca="1" si="30"/>
        <v>-6.3830929911497103</v>
      </c>
      <c r="C997" s="9">
        <f t="shared" ca="1" si="31"/>
        <v>280756845.34252316</v>
      </c>
    </row>
    <row r="998" spans="1:3" x14ac:dyDescent="0.3">
      <c r="A998" s="9">
        <v>984</v>
      </c>
      <c r="B998" s="9">
        <f t="shared" ca="1" si="30"/>
        <v>5.188206869274687</v>
      </c>
      <c r="C998" s="9">
        <f t="shared" ca="1" si="31"/>
        <v>279234.36496727355</v>
      </c>
    </row>
    <row r="999" spans="1:3" x14ac:dyDescent="0.3">
      <c r="A999" s="9">
        <v>985</v>
      </c>
      <c r="B999" s="9">
        <f t="shared" ca="1" si="30"/>
        <v>-4.9961489568774446</v>
      </c>
      <c r="C999" s="9">
        <f t="shared" ca="1" si="31"/>
        <v>105010.2944221034</v>
      </c>
    </row>
    <row r="1000" spans="1:3" x14ac:dyDescent="0.3">
      <c r="A1000" s="9">
        <v>986</v>
      </c>
      <c r="B1000" s="9">
        <f t="shared" ca="1" si="30"/>
        <v>-2.4603792200039454</v>
      </c>
      <c r="C1000" s="9">
        <f t="shared" ca="1" si="31"/>
        <v>8.2300691752509874</v>
      </c>
    </row>
    <row r="1001" spans="1:3" x14ac:dyDescent="0.3">
      <c r="A1001" s="9">
        <v>987</v>
      </c>
      <c r="B1001" s="9">
        <f t="shared" ca="1" si="30"/>
        <v>7.8127266055441993</v>
      </c>
      <c r="C1001" s="9">
        <f t="shared" ca="1" si="31"/>
        <v>7166295520991.6963</v>
      </c>
    </row>
    <row r="1002" spans="1:3" x14ac:dyDescent="0.3">
      <c r="A1002" s="9">
        <v>988</v>
      </c>
      <c r="B1002" s="9">
        <f t="shared" ca="1" si="30"/>
        <v>-4.2142827454412206</v>
      </c>
      <c r="C1002" s="9">
        <f t="shared" ca="1" si="31"/>
        <v>2867.3713870605447</v>
      </c>
    </row>
    <row r="1003" spans="1:3" x14ac:dyDescent="0.3">
      <c r="A1003" s="9">
        <v>989</v>
      </c>
      <c r="B1003" s="9">
        <f t="shared" ca="1" si="30"/>
        <v>7.5608732451421332</v>
      </c>
      <c r="C1003" s="9">
        <f t="shared" ca="1" si="31"/>
        <v>1034007950801.5195</v>
      </c>
    </row>
    <row r="1004" spans="1:3" x14ac:dyDescent="0.3">
      <c r="A1004" s="9">
        <v>990</v>
      </c>
      <c r="B1004" s="9">
        <f t="shared" ca="1" si="30"/>
        <v>-8.5527654171475493</v>
      </c>
      <c r="C1004" s="9">
        <f t="shared" ca="1" si="31"/>
        <v>3056233306872715.5</v>
      </c>
    </row>
    <row r="1005" spans="1:3" x14ac:dyDescent="0.3">
      <c r="A1005" s="9">
        <v>991</v>
      </c>
      <c r="B1005" s="9">
        <f t="shared" ca="1" si="30"/>
        <v>0.84121633560467401</v>
      </c>
      <c r="C1005" s="9">
        <f t="shared" ca="1" si="31"/>
        <v>0.56829418013682476</v>
      </c>
    </row>
    <row r="1006" spans="1:3" x14ac:dyDescent="0.3">
      <c r="A1006" s="9">
        <v>992</v>
      </c>
      <c r="B1006" s="9">
        <f t="shared" ca="1" si="30"/>
        <v>-5.3074352198591264</v>
      </c>
      <c r="C1006" s="9">
        <f t="shared" ca="1" si="31"/>
        <v>522038.05854437221</v>
      </c>
    </row>
    <row r="1007" spans="1:3" x14ac:dyDescent="0.3">
      <c r="A1007" s="9">
        <v>993</v>
      </c>
      <c r="B1007" s="9">
        <f t="shared" ca="1" si="30"/>
        <v>3.02354212463095</v>
      </c>
      <c r="C1007" s="9">
        <f t="shared" ca="1" si="31"/>
        <v>38.550341419390591</v>
      </c>
    </row>
    <row r="1008" spans="1:3" x14ac:dyDescent="0.3">
      <c r="A1008" s="9">
        <v>994</v>
      </c>
      <c r="B1008" s="9">
        <f t="shared" ca="1" si="30"/>
        <v>-1.5579642533296578E-3</v>
      </c>
      <c r="C1008" s="9">
        <f t="shared" ca="1" si="31"/>
        <v>0.39894276456857308</v>
      </c>
    </row>
    <row r="1009" spans="1:3" x14ac:dyDescent="0.3">
      <c r="A1009" s="9">
        <v>995</v>
      </c>
      <c r="B1009" s="9">
        <f t="shared" ca="1" si="30"/>
        <v>3.4888181838422039</v>
      </c>
      <c r="C1009" s="9">
        <f t="shared" ca="1" si="31"/>
        <v>175.3857136925341</v>
      </c>
    </row>
    <row r="1010" spans="1:3" x14ac:dyDescent="0.3">
      <c r="A1010" s="9">
        <v>996</v>
      </c>
      <c r="B1010" s="9">
        <f ca="1">RAND()*20-10</f>
        <v>7.2714798209127558</v>
      </c>
      <c r="C1010" s="9">
        <f ca="1">(1/SQRT(2*PI()))*EXP((-B1010^2)/2)</f>
        <v>120904989065.48004</v>
      </c>
    </row>
    <row r="1011" spans="1:3" x14ac:dyDescent="0.3">
      <c r="A1011" s="9">
        <v>997</v>
      </c>
      <c r="B1011" s="9">
        <f t="shared" ref="B1011:B1014" ca="1" si="32">RAND()*20-10</f>
        <v>1.247363414900537</v>
      </c>
      <c r="C1011" s="9">
        <f t="shared" ref="C1011:C1014" ca="1" si="33">(1/SQRT(2*PI()))*EXP((-B1011^2)/2)</f>
        <v>0.86850599658978134</v>
      </c>
    </row>
    <row r="1012" spans="1:3" x14ac:dyDescent="0.3">
      <c r="A1012" s="9">
        <v>998</v>
      </c>
      <c r="B1012" s="9">
        <f t="shared" ca="1" si="32"/>
        <v>-6.0938971894494305</v>
      </c>
      <c r="C1012" s="9">
        <f t="shared" ca="1" si="33"/>
        <v>46216754.627567843</v>
      </c>
    </row>
    <row r="1013" spans="1:3" x14ac:dyDescent="0.3">
      <c r="A1013" s="9">
        <v>999</v>
      </c>
      <c r="B1013" s="9">
        <f t="shared" ca="1" si="32"/>
        <v>-1.3419672846616297</v>
      </c>
      <c r="C1013" s="9">
        <f t="shared" ca="1" si="33"/>
        <v>0.98166964594209438</v>
      </c>
    </row>
    <row r="1014" spans="1:3" x14ac:dyDescent="0.3">
      <c r="A1014" s="9">
        <v>1000</v>
      </c>
      <c r="B1014" s="9">
        <f t="shared" ca="1" si="32"/>
        <v>8.3094842273368847</v>
      </c>
      <c r="C1014" s="9">
        <f t="shared" ca="1" si="33"/>
        <v>392997956868167.5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AA90-586F-4E3E-A5EE-0CF82985A761}">
  <dimension ref="A33:K133"/>
  <sheetViews>
    <sheetView topLeftCell="A19" workbookViewId="0">
      <selection activeCell="L31" sqref="L31"/>
    </sheetView>
  </sheetViews>
  <sheetFormatPr baseColWidth="10" defaultRowHeight="14.4" x14ac:dyDescent="0.3"/>
  <cols>
    <col min="2" max="2" width="11.44140625" style="4"/>
    <col min="3" max="3" width="11.88671875" bestFit="1" customWidth="1"/>
    <col min="7" max="7" width="8.88671875" bestFit="1" customWidth="1"/>
    <col min="8" max="8" width="12.6640625" bestFit="1" customWidth="1"/>
    <col min="9" max="12" width="11.6640625" bestFit="1" customWidth="1"/>
    <col min="13" max="13" width="11.88671875" bestFit="1" customWidth="1"/>
  </cols>
  <sheetData>
    <row r="33" spans="1:11" x14ac:dyDescent="0.3">
      <c r="A33" s="26" t="s">
        <v>1</v>
      </c>
      <c r="B33" s="26" t="s">
        <v>2</v>
      </c>
      <c r="C33" s="26" t="s">
        <v>3</v>
      </c>
    </row>
    <row r="34" spans="1:11" x14ac:dyDescent="0.3">
      <c r="A34" s="9">
        <v>1</v>
      </c>
      <c r="B34" s="8">
        <f ca="1">RAND()*20-10</f>
        <v>8.7302251537940556</v>
      </c>
      <c r="C34" s="8">
        <f ca="1">(SIN(PI()*B34))/(PI()*B34)</f>
        <v>2.7332492392923142E-2</v>
      </c>
      <c r="E34" s="12" t="s">
        <v>13</v>
      </c>
      <c r="F34" s="12">
        <f ca="1">MAX(C34:C133)</f>
        <v>0.97299764841629466</v>
      </c>
    </row>
    <row r="35" spans="1:11" x14ac:dyDescent="0.3">
      <c r="A35" s="9">
        <v>2</v>
      </c>
      <c r="B35" s="8">
        <f t="shared" ref="B35:B98" ca="1" si="0">RAND()*20-10</f>
        <v>7.4739709336343623</v>
      </c>
      <c r="C35" s="8">
        <f t="shared" ref="C35:C98" ca="1" si="1">(SIN(PI()*B35))/(PI()*B35)</f>
        <v>-4.2446812821132232E-2</v>
      </c>
      <c r="E35" s="12" t="s">
        <v>2</v>
      </c>
      <c r="F35" s="12">
        <f ca="1">INDEX(B34:B133,MATCH(F34,C34:C133,0))</f>
        <v>0.12864720757254844</v>
      </c>
    </row>
    <row r="36" spans="1:11" x14ac:dyDescent="0.3">
      <c r="A36" s="9">
        <v>3</v>
      </c>
      <c r="B36" s="8">
        <f t="shared" ca="1" si="0"/>
        <v>3.0600112390534342</v>
      </c>
      <c r="C36" s="8">
        <f t="shared" ca="1" si="1"/>
        <v>-1.9495472467258471E-2</v>
      </c>
      <c r="E36" s="13"/>
      <c r="F36" s="13"/>
    </row>
    <row r="37" spans="1:11" x14ac:dyDescent="0.3">
      <c r="A37" s="9">
        <v>4</v>
      </c>
      <c r="B37" s="8">
        <f t="shared" ca="1" si="0"/>
        <v>-1.8522860029233463</v>
      </c>
      <c r="C37" s="8">
        <f t="shared" ca="1" si="1"/>
        <v>-7.6915288145537428E-2</v>
      </c>
      <c r="E37" s="13"/>
      <c r="F37" s="13"/>
    </row>
    <row r="38" spans="1:11" x14ac:dyDescent="0.3">
      <c r="A38" s="9">
        <v>5</v>
      </c>
      <c r="B38" s="8">
        <f t="shared" ca="1" si="0"/>
        <v>0.56783802521887417</v>
      </c>
      <c r="C38" s="8">
        <f t="shared" ca="1" si="1"/>
        <v>0.54788230251668757</v>
      </c>
      <c r="E38" s="13"/>
      <c r="F38" s="13"/>
    </row>
    <row r="39" spans="1:11" x14ac:dyDescent="0.3">
      <c r="A39" s="9">
        <v>6</v>
      </c>
      <c r="B39" s="8">
        <f t="shared" ca="1" si="0"/>
        <v>-9.4233371707783924</v>
      </c>
      <c r="C39" s="8">
        <f t="shared" ca="1" si="1"/>
        <v>-3.2803936847592793E-2</v>
      </c>
    </row>
    <row r="40" spans="1:11" x14ac:dyDescent="0.3">
      <c r="A40" s="9">
        <v>7</v>
      </c>
      <c r="B40" s="8">
        <f t="shared" ca="1" si="0"/>
        <v>-7.5771286464488945</v>
      </c>
      <c r="C40" s="8">
        <f t="shared" ca="1" si="1"/>
        <v>-4.0782086903784147E-2</v>
      </c>
    </row>
    <row r="41" spans="1:11" x14ac:dyDescent="0.3">
      <c r="A41" s="9">
        <v>8</v>
      </c>
      <c r="B41" s="8">
        <f t="shared" ca="1" si="0"/>
        <v>-3.0240802605833945</v>
      </c>
      <c r="C41" s="8">
        <f t="shared" ca="1" si="1"/>
        <v>-7.9552447730202105E-3</v>
      </c>
      <c r="E41" s="7" t="s">
        <v>6</v>
      </c>
      <c r="F41" s="9">
        <v>1</v>
      </c>
      <c r="G41" s="9">
        <v>2</v>
      </c>
      <c r="H41" s="9">
        <v>3</v>
      </c>
      <c r="I41" s="9">
        <v>4</v>
      </c>
      <c r="J41" s="9">
        <v>5</v>
      </c>
      <c r="K41" s="23" t="s">
        <v>7</v>
      </c>
    </row>
    <row r="42" spans="1:11" x14ac:dyDescent="0.3">
      <c r="A42" s="9">
        <v>9</v>
      </c>
      <c r="B42" s="8">
        <f t="shared" ca="1" si="0"/>
        <v>-7.0245298826794773</v>
      </c>
      <c r="C42" s="8">
        <f t="shared" ca="1" si="1"/>
        <v>-3.4885766118353881E-3</v>
      </c>
      <c r="E42" s="18" t="s">
        <v>14</v>
      </c>
      <c r="F42" s="16">
        <v>0.95950106000000002</v>
      </c>
      <c r="G42" s="16">
        <v>0.99783606999999996</v>
      </c>
      <c r="H42" s="16">
        <v>0.99718015999999998</v>
      </c>
      <c r="I42" s="16">
        <v>0.99235169999999995</v>
      </c>
      <c r="J42" s="25">
        <v>0.99936241000000003</v>
      </c>
      <c r="K42" s="16">
        <f>MAX(F42:J42)</f>
        <v>0.99936241000000003</v>
      </c>
    </row>
    <row r="43" spans="1:11" x14ac:dyDescent="0.3">
      <c r="A43" s="9">
        <v>10</v>
      </c>
      <c r="B43" s="8">
        <f t="shared" ca="1" si="0"/>
        <v>-0.3170143118529154</v>
      </c>
      <c r="C43" s="8">
        <f t="shared" ca="1" si="1"/>
        <v>0.84269480880278624</v>
      </c>
      <c r="E43" s="8" t="s">
        <v>9</v>
      </c>
      <c r="F43" s="8">
        <v>-0.15787714999999999</v>
      </c>
      <c r="G43" s="8">
        <v>3.6281750000000001E-2</v>
      </c>
      <c r="H43" s="8">
        <v>4.1421149999999997E-2</v>
      </c>
      <c r="I43" s="8">
        <v>6.8266489999999999E-2</v>
      </c>
      <c r="J43" s="10">
        <v>-1.9689669999999999E-2</v>
      </c>
      <c r="K43" s="8">
        <f>J43</f>
        <v>-1.9689669999999999E-2</v>
      </c>
    </row>
    <row r="44" spans="1:11" x14ac:dyDescent="0.3">
      <c r="A44" s="9">
        <v>11</v>
      </c>
      <c r="B44" s="8">
        <f t="shared" ca="1" si="0"/>
        <v>2.4929072267589891</v>
      </c>
      <c r="C44" s="8">
        <f t="shared" ca="1" si="1"/>
        <v>0.12765451650494855</v>
      </c>
    </row>
    <row r="45" spans="1:11" x14ac:dyDescent="0.3">
      <c r="A45" s="9">
        <v>12</v>
      </c>
      <c r="B45" s="8">
        <f t="shared" ca="1" si="0"/>
        <v>7.8416334842618092</v>
      </c>
      <c r="C45" s="8">
        <f t="shared" ca="1" si="1"/>
        <v>-1.9372687006428708E-2</v>
      </c>
      <c r="G45" s="17"/>
    </row>
    <row r="46" spans="1:11" x14ac:dyDescent="0.3">
      <c r="A46" s="9">
        <v>13</v>
      </c>
      <c r="B46" s="8">
        <f t="shared" ca="1" si="0"/>
        <v>1.877523952500578</v>
      </c>
      <c r="C46" s="8">
        <f t="shared" ca="1" si="1"/>
        <v>-6.3635026715782625E-2</v>
      </c>
    </row>
    <row r="47" spans="1:11" x14ac:dyDescent="0.3">
      <c r="A47" s="9">
        <v>14</v>
      </c>
      <c r="B47" s="8">
        <f t="shared" ca="1" si="0"/>
        <v>5.0771031921248007</v>
      </c>
      <c r="C47" s="8">
        <f t="shared" ca="1" si="1"/>
        <v>-1.5038380775182516E-2</v>
      </c>
    </row>
    <row r="48" spans="1:11" x14ac:dyDescent="0.3">
      <c r="A48" s="9">
        <v>15</v>
      </c>
      <c r="B48" s="8">
        <f t="shared" ca="1" si="0"/>
        <v>2.4512022765834942</v>
      </c>
      <c r="C48" s="8">
        <f t="shared" ca="1" si="1"/>
        <v>0.12833571539624716</v>
      </c>
    </row>
    <row r="49" spans="1:3" x14ac:dyDescent="0.3">
      <c r="A49" s="9">
        <v>16</v>
      </c>
      <c r="B49" s="8">
        <f t="shared" ca="1" si="0"/>
        <v>8.5961685145407642</v>
      </c>
      <c r="C49" s="8">
        <f t="shared" ca="1" si="1"/>
        <v>3.5352113633999253E-2</v>
      </c>
    </row>
    <row r="50" spans="1:3" x14ac:dyDescent="0.3">
      <c r="A50" s="9">
        <v>17</v>
      </c>
      <c r="B50" s="8">
        <f t="shared" ca="1" si="0"/>
        <v>4.2920413289677448</v>
      </c>
      <c r="C50" s="8">
        <f t="shared" ca="1" si="1"/>
        <v>5.8890419978011178E-2</v>
      </c>
    </row>
    <row r="51" spans="1:3" x14ac:dyDescent="0.3">
      <c r="A51" s="9">
        <v>18</v>
      </c>
      <c r="B51" s="8">
        <f t="shared" ca="1" si="0"/>
        <v>7.5998176866224938</v>
      </c>
      <c r="C51" s="8">
        <f t="shared" ca="1" si="1"/>
        <v>-3.9841347807998091E-2</v>
      </c>
    </row>
    <row r="52" spans="1:3" x14ac:dyDescent="0.3">
      <c r="A52" s="9">
        <v>19</v>
      </c>
      <c r="B52" s="8">
        <f t="shared" ca="1" si="0"/>
        <v>6.6955896049439936</v>
      </c>
      <c r="C52" s="8">
        <f t="shared" ca="1" si="1"/>
        <v>3.8844326829223758E-2</v>
      </c>
    </row>
    <row r="53" spans="1:3" x14ac:dyDescent="0.3">
      <c r="A53" s="9">
        <v>20</v>
      </c>
      <c r="B53" s="8">
        <f t="shared" ca="1" si="0"/>
        <v>7.0313407043101961</v>
      </c>
      <c r="C53" s="8">
        <f t="shared" ca="1" si="1"/>
        <v>-4.4500888769903628E-3</v>
      </c>
    </row>
    <row r="54" spans="1:3" x14ac:dyDescent="0.3">
      <c r="A54" s="9">
        <v>21</v>
      </c>
      <c r="B54" s="8">
        <f t="shared" ca="1" si="0"/>
        <v>-4.675059327016335</v>
      </c>
      <c r="C54" s="8">
        <f t="shared" ca="1" si="1"/>
        <v>5.8046919128565598E-2</v>
      </c>
    </row>
    <row r="55" spans="1:3" x14ac:dyDescent="0.3">
      <c r="A55" s="9">
        <v>22</v>
      </c>
      <c r="B55" s="8">
        <f t="shared" ca="1" si="0"/>
        <v>0.32524913905978892</v>
      </c>
      <c r="C55" s="8">
        <f t="shared" ca="1" si="1"/>
        <v>0.83484889802283657</v>
      </c>
    </row>
    <row r="56" spans="1:3" x14ac:dyDescent="0.3">
      <c r="A56" s="9">
        <v>23</v>
      </c>
      <c r="B56" s="8">
        <f t="shared" ca="1" si="0"/>
        <v>-7.4561436153613698</v>
      </c>
      <c r="C56" s="8">
        <f t="shared" ca="1" si="1"/>
        <v>-4.2286393162526116E-2</v>
      </c>
    </row>
    <row r="57" spans="1:3" x14ac:dyDescent="0.3">
      <c r="A57" s="9">
        <v>24</v>
      </c>
      <c r="B57" s="8">
        <f t="shared" ca="1" si="0"/>
        <v>4.0067240918773823</v>
      </c>
      <c r="C57" s="8">
        <f t="shared" ca="1" si="1"/>
        <v>1.6780770631899676E-3</v>
      </c>
    </row>
    <row r="58" spans="1:3" x14ac:dyDescent="0.3">
      <c r="A58" s="9">
        <v>25</v>
      </c>
      <c r="B58" s="8">
        <f t="shared" ca="1" si="0"/>
        <v>-3.6701451353829295</v>
      </c>
      <c r="C58" s="8">
        <f t="shared" ca="1" si="1"/>
        <v>-7.4631595794492467E-2</v>
      </c>
    </row>
    <row r="59" spans="1:3" x14ac:dyDescent="0.3">
      <c r="A59" s="9">
        <v>26</v>
      </c>
      <c r="B59" s="8">
        <f t="shared" ca="1" si="0"/>
        <v>7.1921581831176731</v>
      </c>
      <c r="C59" s="8">
        <f t="shared" ca="1" si="1"/>
        <v>-2.5124247365501014E-2</v>
      </c>
    </row>
    <row r="60" spans="1:3" x14ac:dyDescent="0.3">
      <c r="A60" s="9">
        <v>27</v>
      </c>
      <c r="B60" s="8">
        <f t="shared" ca="1" si="0"/>
        <v>9.385494235523705</v>
      </c>
      <c r="C60" s="8">
        <f t="shared" ca="1" si="1"/>
        <v>-3.1744244504986599E-2</v>
      </c>
    </row>
    <row r="61" spans="1:3" x14ac:dyDescent="0.3">
      <c r="A61" s="9">
        <v>28</v>
      </c>
      <c r="B61" s="8">
        <f t="shared" ca="1" si="0"/>
        <v>-6.5785893154096513</v>
      </c>
      <c r="C61" s="8">
        <f t="shared" ca="1" si="1"/>
        <v>4.6918476758699715E-2</v>
      </c>
    </row>
    <row r="62" spans="1:3" x14ac:dyDescent="0.3">
      <c r="A62" s="9">
        <v>29</v>
      </c>
      <c r="B62" s="8">
        <f t="shared" ca="1" si="0"/>
        <v>-6.6063361622914059</v>
      </c>
      <c r="C62" s="8">
        <f t="shared" ca="1" si="1"/>
        <v>4.5518856041351231E-2</v>
      </c>
    </row>
    <row r="63" spans="1:3" x14ac:dyDescent="0.3">
      <c r="A63" s="9">
        <v>30</v>
      </c>
      <c r="B63" s="8">
        <f t="shared" ca="1" si="0"/>
        <v>7.3786040209146577</v>
      </c>
      <c r="C63" s="8">
        <f t="shared" ca="1" si="1"/>
        <v>-4.0040136033532472E-2</v>
      </c>
    </row>
    <row r="64" spans="1:3" x14ac:dyDescent="0.3">
      <c r="A64" s="9">
        <v>31</v>
      </c>
      <c r="B64" s="8">
        <f t="shared" ca="1" si="0"/>
        <v>9.6225887309212474</v>
      </c>
      <c r="C64" s="8">
        <f t="shared" ca="1" si="1"/>
        <v>-3.065643802143727E-2</v>
      </c>
    </row>
    <row r="65" spans="1:3" x14ac:dyDescent="0.3">
      <c r="A65" s="9">
        <v>32</v>
      </c>
      <c r="B65" s="8">
        <f t="shared" ca="1" si="0"/>
        <v>2.5843626259123269</v>
      </c>
      <c r="C65" s="8">
        <f t="shared" ca="1" si="1"/>
        <v>0.11886711610315871</v>
      </c>
    </row>
    <row r="66" spans="1:3" x14ac:dyDescent="0.3">
      <c r="A66" s="9">
        <v>33</v>
      </c>
      <c r="B66" s="8">
        <f t="shared" ca="1" si="0"/>
        <v>9.0432795684422373</v>
      </c>
      <c r="C66" s="8">
        <f t="shared" ca="1" si="1"/>
        <v>-4.7710943825918098E-3</v>
      </c>
    </row>
    <row r="67" spans="1:3" x14ac:dyDescent="0.3">
      <c r="A67" s="9">
        <v>34</v>
      </c>
      <c r="B67" s="8">
        <f t="shared" ca="1" si="0"/>
        <v>-0.5791457722631943</v>
      </c>
      <c r="C67" s="8">
        <f t="shared" ca="1" si="1"/>
        <v>0.5327172154092944</v>
      </c>
    </row>
    <row r="68" spans="1:3" x14ac:dyDescent="0.3">
      <c r="A68" s="9">
        <v>35</v>
      </c>
      <c r="B68" s="8">
        <f t="shared" ca="1" si="0"/>
        <v>-4.8822661433412096</v>
      </c>
      <c r="C68" s="8">
        <f t="shared" ca="1" si="1"/>
        <v>2.3568507444185496E-2</v>
      </c>
    </row>
    <row r="69" spans="1:3" x14ac:dyDescent="0.3">
      <c r="A69" s="9">
        <v>36</v>
      </c>
      <c r="B69" s="8">
        <f t="shared" ca="1" si="0"/>
        <v>-3.4119944359885341</v>
      </c>
      <c r="C69" s="8">
        <f t="shared" ca="1" si="1"/>
        <v>-8.9748505057284295E-2</v>
      </c>
    </row>
    <row r="70" spans="1:3" x14ac:dyDescent="0.3">
      <c r="A70" s="9">
        <v>37</v>
      </c>
      <c r="B70" s="8">
        <f t="shared" ca="1" si="0"/>
        <v>6.1912986930479335</v>
      </c>
      <c r="C70" s="8">
        <f t="shared" ca="1" si="1"/>
        <v>2.9071336505283086E-2</v>
      </c>
    </row>
    <row r="71" spans="1:3" x14ac:dyDescent="0.3">
      <c r="A71" s="9">
        <v>38</v>
      </c>
      <c r="B71" s="8">
        <f t="shared" ca="1" si="0"/>
        <v>5.8155499911070851</v>
      </c>
      <c r="C71" s="8">
        <f t="shared" ca="1" si="1"/>
        <v>-2.9971274207967882E-2</v>
      </c>
    </row>
    <row r="72" spans="1:3" x14ac:dyDescent="0.3">
      <c r="A72" s="9">
        <v>39</v>
      </c>
      <c r="B72" s="8">
        <f t="shared" ca="1" si="0"/>
        <v>-3.9545911387474515</v>
      </c>
      <c r="C72" s="8">
        <f t="shared" ca="1" si="1"/>
        <v>-1.1443660979394457E-2</v>
      </c>
    </row>
    <row r="73" spans="1:3" x14ac:dyDescent="0.3">
      <c r="A73" s="9">
        <v>40</v>
      </c>
      <c r="B73" s="8">
        <f t="shared" ca="1" si="0"/>
        <v>0.17973671728013407</v>
      </c>
      <c r="C73" s="8">
        <f t="shared" ca="1" si="1"/>
        <v>0.94770068927061279</v>
      </c>
    </row>
    <row r="74" spans="1:3" x14ac:dyDescent="0.3">
      <c r="A74" s="9">
        <v>41</v>
      </c>
      <c r="B74" s="8">
        <f t="shared" ca="1" si="0"/>
        <v>9.3160538287385748</v>
      </c>
      <c r="C74" s="8">
        <f t="shared" ca="1" si="1"/>
        <v>-2.8619721172650645E-2</v>
      </c>
    </row>
    <row r="75" spans="1:3" x14ac:dyDescent="0.3">
      <c r="A75" s="9">
        <v>42</v>
      </c>
      <c r="B75" s="8">
        <f t="shared" ca="1" si="0"/>
        <v>6.8802412189878055</v>
      </c>
      <c r="C75" s="8">
        <f t="shared" ca="1" si="1"/>
        <v>1.6998440516313221E-2</v>
      </c>
    </row>
    <row r="76" spans="1:3" x14ac:dyDescent="0.3">
      <c r="A76" s="9">
        <v>43</v>
      </c>
      <c r="B76" s="8">
        <f t="shared" ca="1" si="0"/>
        <v>-0.92009488056753597</v>
      </c>
      <c r="C76" s="8">
        <f t="shared" ca="1" si="1"/>
        <v>8.5935209632275106E-2</v>
      </c>
    </row>
    <row r="77" spans="1:3" x14ac:dyDescent="0.3">
      <c r="A77" s="9">
        <v>44</v>
      </c>
      <c r="B77" s="8">
        <f t="shared" ca="1" si="0"/>
        <v>-9.7997825312011528</v>
      </c>
      <c r="C77" s="8">
        <f t="shared" ca="1" si="1"/>
        <v>-1.9109990291815464E-2</v>
      </c>
    </row>
    <row r="78" spans="1:3" x14ac:dyDescent="0.3">
      <c r="A78" s="9">
        <v>45</v>
      </c>
      <c r="B78" s="8">
        <f t="shared" ca="1" si="0"/>
        <v>-4.8444137256224451</v>
      </c>
      <c r="C78" s="8">
        <f t="shared" ca="1" si="1"/>
        <v>3.0852972226625992E-2</v>
      </c>
    </row>
    <row r="79" spans="1:3" x14ac:dyDescent="0.3">
      <c r="A79" s="9">
        <v>46</v>
      </c>
      <c r="B79" s="8">
        <f t="shared" ca="1" si="0"/>
        <v>-3.7862305326414329</v>
      </c>
      <c r="C79" s="8">
        <f t="shared" ca="1" si="1"/>
        <v>-5.2310361775734143E-2</v>
      </c>
    </row>
    <row r="80" spans="1:3" x14ac:dyDescent="0.3">
      <c r="A80" s="9">
        <v>47</v>
      </c>
      <c r="B80" s="8">
        <f t="shared" ca="1" si="0"/>
        <v>-5.8653586390179235</v>
      </c>
      <c r="C80" s="8">
        <f t="shared" ca="1" si="1"/>
        <v>-2.2276922664641426E-2</v>
      </c>
    </row>
    <row r="81" spans="1:3" x14ac:dyDescent="0.3">
      <c r="A81" s="9">
        <v>48</v>
      </c>
      <c r="B81" s="8">
        <f t="shared" ca="1" si="0"/>
        <v>6.7465433420168779</v>
      </c>
      <c r="C81" s="8">
        <f t="shared" ca="1" si="1"/>
        <v>3.3722452294024922E-2</v>
      </c>
    </row>
    <row r="82" spans="1:3" x14ac:dyDescent="0.3">
      <c r="A82" s="9">
        <v>49</v>
      </c>
      <c r="B82" s="8">
        <f t="shared" ca="1" si="0"/>
        <v>8.1564328567808388</v>
      </c>
      <c r="C82" s="8">
        <f t="shared" ca="1" si="1"/>
        <v>1.8416320565595768E-2</v>
      </c>
    </row>
    <row r="83" spans="1:3" x14ac:dyDescent="0.3">
      <c r="A83" s="9">
        <v>50</v>
      </c>
      <c r="B83" s="8">
        <f t="shared" ca="1" si="0"/>
        <v>6.1278000170110438</v>
      </c>
      <c r="C83" s="8">
        <f t="shared" ca="1" si="1"/>
        <v>2.0299952953939025E-2</v>
      </c>
    </row>
    <row r="84" spans="1:3" x14ac:dyDescent="0.3">
      <c r="A84" s="9">
        <v>51</v>
      </c>
      <c r="B84" s="8">
        <f t="shared" ca="1" si="0"/>
        <v>5.0623961634031573</v>
      </c>
      <c r="C84" s="8">
        <f t="shared" ca="1" si="1"/>
        <v>-1.2246638051883753E-2</v>
      </c>
    </row>
    <row r="85" spans="1:3" x14ac:dyDescent="0.3">
      <c r="A85" s="9">
        <v>52</v>
      </c>
      <c r="B85" s="8">
        <f t="shared" ca="1" si="0"/>
        <v>8.4497895060382291</v>
      </c>
      <c r="C85" s="8">
        <f t="shared" ca="1" si="1"/>
        <v>3.7203052905145167E-2</v>
      </c>
    </row>
    <row r="86" spans="1:3" x14ac:dyDescent="0.3">
      <c r="A86" s="9">
        <v>53</v>
      </c>
      <c r="B86" s="8">
        <f t="shared" ca="1" si="0"/>
        <v>-3.9194414468031731</v>
      </c>
      <c r="C86" s="8">
        <f t="shared" ca="1" si="1"/>
        <v>-2.0334870116266921E-2</v>
      </c>
    </row>
    <row r="87" spans="1:3" x14ac:dyDescent="0.3">
      <c r="A87" s="9">
        <v>54</v>
      </c>
      <c r="B87" s="8">
        <f t="shared" ca="1" si="0"/>
        <v>-3.8293304129390187</v>
      </c>
      <c r="C87" s="8">
        <f t="shared" ca="1" si="1"/>
        <v>-4.2464055167921191E-2</v>
      </c>
    </row>
    <row r="88" spans="1:3" x14ac:dyDescent="0.3">
      <c r="A88" s="9">
        <v>55</v>
      </c>
      <c r="B88" s="8">
        <f t="shared" ca="1" si="0"/>
        <v>-7.6974607269627189</v>
      </c>
      <c r="C88" s="8">
        <f t="shared" ca="1" si="1"/>
        <v>-3.3647777369225841E-2</v>
      </c>
    </row>
    <row r="89" spans="1:3" x14ac:dyDescent="0.3">
      <c r="A89" s="9">
        <v>56</v>
      </c>
      <c r="B89" s="8">
        <f t="shared" ca="1" si="0"/>
        <v>3.3336869313848858</v>
      </c>
      <c r="C89" s="8">
        <f t="shared" ca="1" si="1"/>
        <v>-8.2743545597151899E-2</v>
      </c>
    </row>
    <row r="90" spans="1:3" x14ac:dyDescent="0.3">
      <c r="A90" s="9">
        <v>57</v>
      </c>
      <c r="B90" s="8">
        <f t="shared" ca="1" si="0"/>
        <v>-4.851277676261927</v>
      </c>
      <c r="C90" s="8">
        <f t="shared" ca="1" si="1"/>
        <v>2.9553056925033652E-2</v>
      </c>
    </row>
    <row r="91" spans="1:3" x14ac:dyDescent="0.3">
      <c r="A91" s="9">
        <v>58</v>
      </c>
      <c r="B91" s="8">
        <f t="shared" ca="1" si="0"/>
        <v>8.0689740898926665</v>
      </c>
      <c r="C91" s="8">
        <f t="shared" ca="1" si="1"/>
        <v>8.4813246140944733E-3</v>
      </c>
    </row>
    <row r="92" spans="1:3" x14ac:dyDescent="0.3">
      <c r="A92" s="9">
        <v>59</v>
      </c>
      <c r="B92" s="8">
        <f t="shared" ca="1" si="0"/>
        <v>0.35401018544389018</v>
      </c>
      <c r="C92" s="8">
        <f t="shared" ca="1" si="1"/>
        <v>0.80623164995082941</v>
      </c>
    </row>
    <row r="93" spans="1:3" x14ac:dyDescent="0.3">
      <c r="A93" s="9">
        <v>60</v>
      </c>
      <c r="B93" s="8">
        <f t="shared" ca="1" si="0"/>
        <v>2.3210823297713539</v>
      </c>
      <c r="C93" s="8">
        <f t="shared" ca="1" si="1"/>
        <v>0.11603910337463466</v>
      </c>
    </row>
    <row r="94" spans="1:3" x14ac:dyDescent="0.3">
      <c r="A94" s="9">
        <v>61</v>
      </c>
      <c r="B94" s="8">
        <f t="shared" ca="1" si="0"/>
        <v>-4.8940474725946874</v>
      </c>
      <c r="C94" s="8">
        <f t="shared" ca="1" si="1"/>
        <v>2.1251699404914247E-2</v>
      </c>
    </row>
    <row r="95" spans="1:3" x14ac:dyDescent="0.3">
      <c r="A95" s="9">
        <v>62</v>
      </c>
      <c r="B95" s="8">
        <f t="shared" ca="1" si="0"/>
        <v>-4.8425754482991845</v>
      </c>
      <c r="C95" s="8">
        <f t="shared" ca="1" si="1"/>
        <v>3.1199323893239359E-2</v>
      </c>
    </row>
    <row r="96" spans="1:3" x14ac:dyDescent="0.3">
      <c r="A96" s="9">
        <v>63</v>
      </c>
      <c r="B96" s="8">
        <f t="shared" ca="1" si="0"/>
        <v>7.6695925090261383</v>
      </c>
      <c r="C96" s="8">
        <f t="shared" ca="1" si="1"/>
        <v>-3.5750256815558552E-2</v>
      </c>
    </row>
    <row r="97" spans="1:3" x14ac:dyDescent="0.3">
      <c r="A97" s="9">
        <v>64</v>
      </c>
      <c r="B97" s="8">
        <f t="shared" ca="1" si="0"/>
        <v>2.9142921281160366</v>
      </c>
      <c r="C97" s="8">
        <f t="shared" ca="1" si="1"/>
        <v>2.9055417782137976E-2</v>
      </c>
    </row>
    <row r="98" spans="1:3" x14ac:dyDescent="0.3">
      <c r="A98" s="9">
        <v>65</v>
      </c>
      <c r="B98" s="8">
        <f t="shared" ca="1" si="0"/>
        <v>-4.6359435635052186</v>
      </c>
      <c r="C98" s="8">
        <f t="shared" ca="1" si="1"/>
        <v>6.2494097550382301E-2</v>
      </c>
    </row>
    <row r="99" spans="1:3" x14ac:dyDescent="0.3">
      <c r="A99" s="9">
        <v>66</v>
      </c>
      <c r="B99" s="8">
        <f t="shared" ref="B99:B133" ca="1" si="2">RAND()*20-10</f>
        <v>-0.41026091832085498</v>
      </c>
      <c r="C99" s="8">
        <f t="shared" ref="C99:C133" ca="1" si="3">(SIN(PI()*B99))/(PI()*B99)</f>
        <v>0.74524199437230243</v>
      </c>
    </row>
    <row r="100" spans="1:3" x14ac:dyDescent="0.3">
      <c r="A100" s="9">
        <v>67</v>
      </c>
      <c r="B100" s="8">
        <f t="shared" ca="1" si="2"/>
        <v>9.1314290791001831</v>
      </c>
      <c r="C100" s="8">
        <f t="shared" ca="1" si="3"/>
        <v>-1.3987554879500392E-2</v>
      </c>
    </row>
    <row r="101" spans="1:3" x14ac:dyDescent="0.3">
      <c r="A101" s="9">
        <v>68</v>
      </c>
      <c r="B101" s="8">
        <f t="shared" ca="1" si="2"/>
        <v>7.17073779220161</v>
      </c>
      <c r="C101" s="8">
        <f t="shared" ca="1" si="3"/>
        <v>-2.2684908130596391E-2</v>
      </c>
    </row>
    <row r="102" spans="1:3" x14ac:dyDescent="0.3">
      <c r="A102" s="9">
        <v>69</v>
      </c>
      <c r="B102" s="8">
        <f t="shared" ca="1" si="2"/>
        <v>1.6859541887323957</v>
      </c>
      <c r="C102" s="8">
        <f t="shared" ca="1" si="3"/>
        <v>-0.15748985464326348</v>
      </c>
    </row>
    <row r="103" spans="1:3" x14ac:dyDescent="0.3">
      <c r="A103" s="9">
        <v>70</v>
      </c>
      <c r="B103" s="8">
        <f t="shared" ca="1" si="2"/>
        <v>-4.5019414532105273</v>
      </c>
      <c r="C103" s="8">
        <f t="shared" ca="1" si="3"/>
        <v>7.0703710566006828E-2</v>
      </c>
    </row>
    <row r="104" spans="1:3" x14ac:dyDescent="0.3">
      <c r="A104" s="9">
        <v>71</v>
      </c>
      <c r="B104" s="8">
        <f t="shared" ca="1" si="2"/>
        <v>8.4431612969068546</v>
      </c>
      <c r="C104" s="8">
        <f t="shared" ca="1" si="3"/>
        <v>3.7100876100784011E-2</v>
      </c>
    </row>
    <row r="105" spans="1:3" x14ac:dyDescent="0.3">
      <c r="A105" s="9">
        <v>72</v>
      </c>
      <c r="B105" s="8">
        <f t="shared" ca="1" si="2"/>
        <v>-1.2968571028061753</v>
      </c>
      <c r="C105" s="8">
        <f t="shared" ca="1" si="3"/>
        <v>-0.19713678216692673</v>
      </c>
    </row>
    <row r="106" spans="1:3" x14ac:dyDescent="0.3">
      <c r="A106" s="9">
        <v>73</v>
      </c>
      <c r="B106" s="8">
        <f t="shared" ca="1" si="2"/>
        <v>-6.9758552701810324</v>
      </c>
      <c r="C106" s="8">
        <f t="shared" ca="1" si="3"/>
        <v>3.4578674733918889E-3</v>
      </c>
    </row>
    <row r="107" spans="1:3" x14ac:dyDescent="0.3">
      <c r="A107" s="9">
        <v>74</v>
      </c>
      <c r="B107" s="8">
        <f t="shared" ca="1" si="2"/>
        <v>5.1472972282262734</v>
      </c>
      <c r="C107" s="8">
        <f t="shared" ca="1" si="3"/>
        <v>-2.7606001812726412E-2</v>
      </c>
    </row>
    <row r="108" spans="1:3" x14ac:dyDescent="0.3">
      <c r="A108" s="9">
        <v>75</v>
      </c>
      <c r="B108" s="8">
        <f t="shared" ca="1" si="2"/>
        <v>4.2392895359355975</v>
      </c>
      <c r="C108" s="8">
        <f t="shared" ca="1" si="3"/>
        <v>5.1277380605826511E-2</v>
      </c>
    </row>
    <row r="109" spans="1:3" x14ac:dyDescent="0.3">
      <c r="A109" s="9">
        <v>76</v>
      </c>
      <c r="B109" s="8">
        <f t="shared" ca="1" si="2"/>
        <v>-9.3118926947878773</v>
      </c>
      <c r="C109" s="8">
        <f t="shared" ca="1" si="3"/>
        <v>-2.8385970943142217E-2</v>
      </c>
    </row>
    <row r="110" spans="1:3" x14ac:dyDescent="0.3">
      <c r="A110" s="9">
        <v>77</v>
      </c>
      <c r="B110" s="8">
        <f t="shared" ca="1" si="2"/>
        <v>-6.7345630087195385</v>
      </c>
      <c r="C110" s="8">
        <f t="shared" ca="1" si="3"/>
        <v>3.5002385158817879E-2</v>
      </c>
    </row>
    <row r="111" spans="1:3" x14ac:dyDescent="0.3">
      <c r="A111" s="9">
        <v>78</v>
      </c>
      <c r="B111" s="8">
        <f t="shared" ca="1" si="2"/>
        <v>4.5090860880807977</v>
      </c>
      <c r="C111" s="8">
        <f t="shared" ca="1" si="3"/>
        <v>7.0564235977426087E-2</v>
      </c>
    </row>
    <row r="112" spans="1:3" x14ac:dyDescent="0.3">
      <c r="A112" s="9">
        <v>79</v>
      </c>
      <c r="B112" s="8">
        <f t="shared" ca="1" si="2"/>
        <v>3.6213217707627301</v>
      </c>
      <c r="C112" s="8">
        <f t="shared" ca="1" si="3"/>
        <v>-8.1591181244151476E-2</v>
      </c>
    </row>
    <row r="113" spans="1:3" x14ac:dyDescent="0.3">
      <c r="A113" s="9">
        <v>80</v>
      </c>
      <c r="B113" s="8">
        <f t="shared" ca="1" si="2"/>
        <v>7.352740605192988</v>
      </c>
      <c r="C113" s="8">
        <f t="shared" ca="1" si="3"/>
        <v>-3.8740638601318364E-2</v>
      </c>
    </row>
    <row r="114" spans="1:3" x14ac:dyDescent="0.3">
      <c r="A114" s="9">
        <v>81</v>
      </c>
      <c r="B114" s="8">
        <f t="shared" ca="1" si="2"/>
        <v>-1.5946293548981512</v>
      </c>
      <c r="C114" s="8">
        <f t="shared" ca="1" si="3"/>
        <v>-0.19085760785073019</v>
      </c>
    </row>
    <row r="115" spans="1:3" x14ac:dyDescent="0.3">
      <c r="A115" s="9">
        <v>82</v>
      </c>
      <c r="B115" s="8">
        <f t="shared" ca="1" si="2"/>
        <v>3.3606038340044346</v>
      </c>
      <c r="C115" s="8">
        <f t="shared" ca="1" si="3"/>
        <v>-8.5779815758855293E-2</v>
      </c>
    </row>
    <row r="116" spans="1:3" x14ac:dyDescent="0.3">
      <c r="A116" s="9">
        <v>83</v>
      </c>
      <c r="B116" s="8">
        <f t="shared" ca="1" si="2"/>
        <v>8.9153908909764148</v>
      </c>
      <c r="C116" s="8">
        <f t="shared" ca="1" si="3"/>
        <v>9.3788709317618527E-3</v>
      </c>
    </row>
    <row r="117" spans="1:3" x14ac:dyDescent="0.3">
      <c r="A117" s="9">
        <v>84</v>
      </c>
      <c r="B117" s="8">
        <f t="shared" ca="1" si="2"/>
        <v>4.8206741212308852</v>
      </c>
      <c r="C117" s="8">
        <f t="shared" ca="1" si="3"/>
        <v>3.5262579548851779E-2</v>
      </c>
    </row>
    <row r="118" spans="1:3" x14ac:dyDescent="0.3">
      <c r="A118" s="9">
        <v>85</v>
      </c>
      <c r="B118" s="8">
        <f t="shared" ca="1" si="2"/>
        <v>-1.4323192272635303</v>
      </c>
      <c r="C118" s="8">
        <f t="shared" ca="1" si="3"/>
        <v>-0.21722924698974341</v>
      </c>
    </row>
    <row r="119" spans="1:3" x14ac:dyDescent="0.3">
      <c r="A119" s="9">
        <v>86</v>
      </c>
      <c r="B119" s="8">
        <f t="shared" ca="1" si="2"/>
        <v>-4.0023953730175998</v>
      </c>
      <c r="C119" s="8">
        <f t="shared" ca="1" si="3"/>
        <v>5.9847920710427065E-4</v>
      </c>
    </row>
    <row r="120" spans="1:3" x14ac:dyDescent="0.3">
      <c r="A120" s="9">
        <v>87</v>
      </c>
      <c r="B120" s="8">
        <f t="shared" ca="1" si="2"/>
        <v>0.12864720757254844</v>
      </c>
      <c r="C120" s="8">
        <f t="shared" ca="1" si="3"/>
        <v>0.97299764841629466</v>
      </c>
    </row>
    <row r="121" spans="1:3" x14ac:dyDescent="0.3">
      <c r="A121" s="9">
        <v>88</v>
      </c>
      <c r="B121" s="8">
        <f t="shared" ca="1" si="2"/>
        <v>-6.5204886220682479</v>
      </c>
      <c r="C121" s="8">
        <f t="shared" ca="1" si="3"/>
        <v>4.8715784603615871E-2</v>
      </c>
    </row>
    <row r="122" spans="1:3" x14ac:dyDescent="0.3">
      <c r="A122" s="9">
        <v>89</v>
      </c>
      <c r="B122" s="8">
        <f t="shared" ca="1" si="2"/>
        <v>-7.4761487747673065</v>
      </c>
      <c r="C122" s="8">
        <f t="shared" ca="1" si="3"/>
        <v>-4.2457248734650462E-2</v>
      </c>
    </row>
    <row r="123" spans="1:3" x14ac:dyDescent="0.3">
      <c r="A123" s="9">
        <v>90</v>
      </c>
      <c r="B123" s="8">
        <f t="shared" ca="1" si="2"/>
        <v>9.7776481539949494</v>
      </c>
      <c r="C123" s="8">
        <f t="shared" ca="1" si="3"/>
        <v>-2.0936009177903364E-2</v>
      </c>
    </row>
    <row r="124" spans="1:3" x14ac:dyDescent="0.3">
      <c r="A124" s="9">
        <v>91</v>
      </c>
      <c r="B124" s="8">
        <f t="shared" ca="1" si="2"/>
        <v>-7.2111894700670227</v>
      </c>
      <c r="C124" s="8">
        <f t="shared" ca="1" si="3"/>
        <v>-2.7184541012777425E-2</v>
      </c>
    </row>
    <row r="125" spans="1:3" x14ac:dyDescent="0.3">
      <c r="A125" s="9">
        <v>92</v>
      </c>
      <c r="B125" s="8">
        <f t="shared" ca="1" si="2"/>
        <v>-5.1829730068670665</v>
      </c>
      <c r="C125" s="8">
        <f t="shared" ca="1" si="3"/>
        <v>-3.3390427232370748E-2</v>
      </c>
    </row>
    <row r="126" spans="1:3" x14ac:dyDescent="0.3">
      <c r="A126" s="9">
        <v>93</v>
      </c>
      <c r="B126" s="8">
        <f t="shared" ca="1" si="2"/>
        <v>-4.8436455397398319</v>
      </c>
      <c r="C126" s="8">
        <f t="shared" ca="1" si="3"/>
        <v>3.0997800738671911E-2</v>
      </c>
    </row>
    <row r="127" spans="1:3" x14ac:dyDescent="0.3">
      <c r="A127" s="9">
        <v>94</v>
      </c>
      <c r="B127" s="8">
        <f t="shared" ca="1" si="2"/>
        <v>-0.82187221897988039</v>
      </c>
      <c r="C127" s="8">
        <f t="shared" ca="1" si="3"/>
        <v>0.20559796807296152</v>
      </c>
    </row>
    <row r="128" spans="1:3" x14ac:dyDescent="0.3">
      <c r="A128" s="9">
        <v>95</v>
      </c>
      <c r="B128" s="8">
        <f t="shared" ca="1" si="2"/>
        <v>8.8833608892189773</v>
      </c>
      <c r="C128" s="8">
        <f t="shared" ca="1" si="3"/>
        <v>1.2838196780591166E-2</v>
      </c>
    </row>
    <row r="129" spans="1:3" x14ac:dyDescent="0.3">
      <c r="A129" s="9">
        <v>96</v>
      </c>
      <c r="B129" s="8">
        <f t="shared" ca="1" si="2"/>
        <v>4.0195006336109671</v>
      </c>
      <c r="C129" s="8">
        <f t="shared" ca="1" si="3"/>
        <v>4.8484723618185876E-3</v>
      </c>
    </row>
    <row r="130" spans="1:3" x14ac:dyDescent="0.3">
      <c r="A130" s="9">
        <v>97</v>
      </c>
      <c r="B130" s="8">
        <f t="shared" ca="1" si="2"/>
        <v>0.84180628499701093</v>
      </c>
      <c r="C130" s="8">
        <f t="shared" ca="1" si="3"/>
        <v>0.18028095036825897</v>
      </c>
    </row>
    <row r="131" spans="1:3" x14ac:dyDescent="0.3">
      <c r="A131" s="9">
        <v>98</v>
      </c>
      <c r="B131" s="8">
        <f t="shared" ca="1" si="2"/>
        <v>-3.0066571615134752</v>
      </c>
      <c r="C131" s="8">
        <f t="shared" ca="1" si="3"/>
        <v>-2.2139791337594489E-3</v>
      </c>
    </row>
    <row r="132" spans="1:3" x14ac:dyDescent="0.3">
      <c r="A132" s="9">
        <v>99</v>
      </c>
      <c r="B132" s="8">
        <f t="shared" ca="1" si="2"/>
        <v>1.4806922448105126</v>
      </c>
      <c r="C132" s="8">
        <f t="shared" ca="1" si="3"/>
        <v>-0.21457834373110518</v>
      </c>
    </row>
    <row r="133" spans="1:3" x14ac:dyDescent="0.3">
      <c r="A133" s="9">
        <v>100</v>
      </c>
      <c r="B133" s="8">
        <f t="shared" ca="1" si="2"/>
        <v>4.2388630971534997</v>
      </c>
      <c r="C133" s="8">
        <f t="shared" ca="1" si="3"/>
        <v>5.1209003876778715E-2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089E-789F-40B3-8F8B-B94275F2B8E5}">
  <dimension ref="B18:Q41"/>
  <sheetViews>
    <sheetView topLeftCell="A15" workbookViewId="0">
      <selection activeCell="B26" sqref="B26"/>
    </sheetView>
  </sheetViews>
  <sheetFormatPr baseColWidth="10" defaultRowHeight="14.4" x14ac:dyDescent="0.3"/>
  <cols>
    <col min="5" max="5" width="8.88671875" bestFit="1" customWidth="1"/>
    <col min="9" max="9" width="15.5546875" bestFit="1" customWidth="1"/>
    <col min="10" max="10" width="15" bestFit="1" customWidth="1"/>
    <col min="12" max="12" width="13.109375" bestFit="1" customWidth="1"/>
  </cols>
  <sheetData>
    <row r="18" spans="2:17" x14ac:dyDescent="0.3">
      <c r="K18" s="3" t="s">
        <v>24</v>
      </c>
      <c r="L18" s="27">
        <f ca="1">MAX(H32:H41)</f>
        <v>2.3260962478859066</v>
      </c>
    </row>
    <row r="19" spans="2:17" x14ac:dyDescent="0.3">
      <c r="K19" s="3" t="s">
        <v>3</v>
      </c>
      <c r="L19" s="27">
        <f ca="1">INDEX(D32:D41,MATCH(L18,H32:H41,0))</f>
        <v>4</v>
      </c>
    </row>
    <row r="20" spans="2:17" x14ac:dyDescent="0.3">
      <c r="L20" s="28"/>
    </row>
    <row r="21" spans="2:17" x14ac:dyDescent="0.3">
      <c r="K21" s="3" t="s">
        <v>25</v>
      </c>
      <c r="L21" s="27">
        <f ca="1">MAX(I32:I41)</f>
        <v>2.6363845559452557</v>
      </c>
    </row>
    <row r="22" spans="2:17" x14ac:dyDescent="0.3">
      <c r="K22" s="3" t="s">
        <v>3</v>
      </c>
      <c r="L22" s="27">
        <f ca="1">INDEX(E32:E41,MATCH(L21,I32:I41,0))</f>
        <v>29.001898561254077</v>
      </c>
    </row>
    <row r="27" spans="2:17" x14ac:dyDescent="0.3">
      <c r="K27" s="3" t="s">
        <v>6</v>
      </c>
      <c r="L27" s="15">
        <v>1</v>
      </c>
      <c r="M27" s="15">
        <v>2</v>
      </c>
      <c r="N27" s="15">
        <v>3</v>
      </c>
      <c r="O27" s="15">
        <v>4</v>
      </c>
      <c r="P27" s="15">
        <v>5</v>
      </c>
      <c r="Q27" s="3" t="s">
        <v>7</v>
      </c>
    </row>
    <row r="28" spans="2:17" x14ac:dyDescent="0.3">
      <c r="K28" s="21" t="s">
        <v>3</v>
      </c>
      <c r="L28" s="22">
        <v>4</v>
      </c>
      <c r="M28" s="24">
        <v>4</v>
      </c>
      <c r="N28" s="22">
        <v>4</v>
      </c>
      <c r="O28" s="22">
        <v>4</v>
      </c>
      <c r="P28" s="22">
        <v>4</v>
      </c>
      <c r="Q28" s="22">
        <f>M28</f>
        <v>4</v>
      </c>
    </row>
    <row r="29" spans="2:17" x14ac:dyDescent="0.3">
      <c r="B29" t="s">
        <v>22</v>
      </c>
      <c r="K29" s="20" t="s">
        <v>26</v>
      </c>
      <c r="L29" s="20">
        <v>2.9137103999999998</v>
      </c>
      <c r="M29" s="15">
        <v>3.0413131099999999</v>
      </c>
      <c r="N29" s="20">
        <v>2.4611171399999998</v>
      </c>
      <c r="O29" s="20">
        <v>1.4935422899999999</v>
      </c>
      <c r="P29" s="20">
        <v>1.6626727400000001</v>
      </c>
      <c r="Q29" s="20">
        <f>MAX(L29:P29)</f>
        <v>3.0413131099999999</v>
      </c>
    </row>
    <row r="30" spans="2:17" x14ac:dyDescent="0.3">
      <c r="K30" s="14"/>
      <c r="L30" s="14"/>
      <c r="M30" s="14"/>
      <c r="N30" s="14"/>
      <c r="O30" s="14"/>
      <c r="P30" s="14"/>
      <c r="Q30" s="14"/>
    </row>
    <row r="31" spans="2:17" x14ac:dyDescent="0.3">
      <c r="B31" s="15" t="s">
        <v>15</v>
      </c>
      <c r="C31" s="15" t="s">
        <v>16</v>
      </c>
      <c r="D31" s="15" t="s">
        <v>21</v>
      </c>
      <c r="E31" s="15" t="s">
        <v>17</v>
      </c>
      <c r="F31" s="15" t="s">
        <v>20</v>
      </c>
      <c r="G31" s="15" t="s">
        <v>23</v>
      </c>
      <c r="H31" s="15" t="s">
        <v>18</v>
      </c>
      <c r="I31" s="15" t="s">
        <v>19</v>
      </c>
      <c r="K31" s="3" t="s">
        <v>6</v>
      </c>
      <c r="L31" s="15">
        <v>1</v>
      </c>
      <c r="M31" s="15">
        <v>2</v>
      </c>
      <c r="N31" s="15">
        <v>3</v>
      </c>
      <c r="O31" s="15">
        <v>4</v>
      </c>
      <c r="P31" s="15">
        <v>5</v>
      </c>
      <c r="Q31" s="3" t="s">
        <v>7</v>
      </c>
    </row>
    <row r="32" spans="2:17" x14ac:dyDescent="0.3">
      <c r="B32" s="20">
        <v>1</v>
      </c>
      <c r="C32" s="20">
        <v>3</v>
      </c>
      <c r="D32" s="20">
        <v>4</v>
      </c>
      <c r="E32" s="8">
        <f ca="1">RAND()*63/2-0.5</f>
        <v>29.001898561254077</v>
      </c>
      <c r="F32" s="8">
        <f ca="1">E32+D32</f>
        <v>33.00189856125408</v>
      </c>
      <c r="G32" s="8">
        <f ca="1">SQRT(C32/F32)</f>
        <v>0.30150267165265027</v>
      </c>
      <c r="H32" s="8">
        <f ca="1">POWER(G32,2)*D32</f>
        <v>0.36361544405474333</v>
      </c>
      <c r="I32" s="8">
        <f ca="1">POWER(G32,2)*E32</f>
        <v>2.6363845559452557</v>
      </c>
      <c r="K32" s="21" t="s">
        <v>3</v>
      </c>
      <c r="L32" s="22">
        <v>26.747866899999998</v>
      </c>
      <c r="M32" s="22">
        <v>29.7573142</v>
      </c>
      <c r="N32" s="24">
        <v>30.4873856</v>
      </c>
      <c r="O32" s="22">
        <v>28.946618000000001</v>
      </c>
      <c r="P32" s="22">
        <v>24.1815319</v>
      </c>
      <c r="Q32" s="22">
        <f>MAX(L32:P32)</f>
        <v>30.4873856</v>
      </c>
    </row>
    <row r="33" spans="2:17" x14ac:dyDescent="0.3">
      <c r="B33" s="20">
        <v>2</v>
      </c>
      <c r="C33" s="20">
        <v>3</v>
      </c>
      <c r="D33" s="20">
        <v>4</v>
      </c>
      <c r="E33" s="8">
        <f t="shared" ref="E33:E41" ca="1" si="0">RAND()*63/2-0.5</f>
        <v>8.5231533529644032</v>
      </c>
      <c r="F33" s="8">
        <f t="shared" ref="F33:F41" ca="1" si="1">E33+D33</f>
        <v>12.523153352964403</v>
      </c>
      <c r="G33" s="8">
        <f t="shared" ref="G33:G40" ca="1" si="2">SQRT(C33/F33)</f>
        <v>0.4894448666766732</v>
      </c>
      <c r="H33" s="8">
        <f t="shared" ref="H33:H41" ca="1" si="3">POWER(G33,2)*D33</f>
        <v>0.95822511006458555</v>
      </c>
      <c r="I33" s="8">
        <f t="shared" ref="I33:I41" ca="1" si="4">POWER(G33,2)*E33</f>
        <v>2.041774889935414</v>
      </c>
      <c r="K33" s="20" t="s">
        <v>27</v>
      </c>
      <c r="L33" s="20">
        <v>2.6097290200000001</v>
      </c>
      <c r="M33" s="20">
        <v>2.6445214799999999</v>
      </c>
      <c r="N33" s="15">
        <v>2.6520466900000002</v>
      </c>
      <c r="O33" s="20">
        <v>2.63577445</v>
      </c>
      <c r="P33" s="20">
        <v>2.5741892200000001</v>
      </c>
      <c r="Q33" s="20">
        <f>N33</f>
        <v>2.6520466900000002</v>
      </c>
    </row>
    <row r="34" spans="2:17" x14ac:dyDescent="0.3">
      <c r="B34" s="20">
        <v>3</v>
      </c>
      <c r="C34" s="20">
        <v>3</v>
      </c>
      <c r="D34" s="20">
        <v>4</v>
      </c>
      <c r="E34" s="8">
        <f t="shared" ca="1" si="0"/>
        <v>8.5980848561742746</v>
      </c>
      <c r="F34" s="8">
        <f t="shared" ca="1" si="1"/>
        <v>12.598084856174275</v>
      </c>
      <c r="G34" s="8">
        <f t="shared" ca="1" si="2"/>
        <v>0.48798712381721737</v>
      </c>
      <c r="H34" s="8">
        <f t="shared" ca="1" si="3"/>
        <v>0.95252573204560098</v>
      </c>
      <c r="I34" s="8">
        <f t="shared" ca="1" si="4"/>
        <v>2.0474742679543994</v>
      </c>
    </row>
    <row r="35" spans="2:17" x14ac:dyDescent="0.3">
      <c r="B35" s="20">
        <v>4</v>
      </c>
      <c r="C35" s="20">
        <v>3</v>
      </c>
      <c r="D35" s="20">
        <v>4</v>
      </c>
      <c r="E35" s="8">
        <f t="shared" ca="1" si="0"/>
        <v>24.955845911919127</v>
      </c>
      <c r="F35" s="8">
        <f t="shared" ca="1" si="1"/>
        <v>28.955845911919127</v>
      </c>
      <c r="G35" s="8">
        <f t="shared" ca="1" si="2"/>
        <v>0.32187889291428329</v>
      </c>
      <c r="H35" s="8">
        <f t="shared" ca="1" si="3"/>
        <v>0.41442408681489862</v>
      </c>
      <c r="I35" s="8">
        <f t="shared" ca="1" si="4"/>
        <v>2.5855759131851013</v>
      </c>
    </row>
    <row r="36" spans="2:17" x14ac:dyDescent="0.3">
      <c r="B36" s="20">
        <v>5</v>
      </c>
      <c r="C36" s="20">
        <v>3</v>
      </c>
      <c r="D36" s="20">
        <v>4</v>
      </c>
      <c r="E36" s="8">
        <f t="shared" ca="1" si="0"/>
        <v>7.207855808868783</v>
      </c>
      <c r="F36" s="8">
        <f t="shared" ca="1" si="1"/>
        <v>11.207855808868782</v>
      </c>
      <c r="G36" s="8">
        <f t="shared" ca="1" si="2"/>
        <v>0.51736775746331753</v>
      </c>
      <c r="H36" s="8">
        <f t="shared" ca="1" si="3"/>
        <v>1.0706775858504887</v>
      </c>
      <c r="I36" s="8">
        <f t="shared" ca="1" si="4"/>
        <v>1.9293224141495124</v>
      </c>
    </row>
    <row r="37" spans="2:17" x14ac:dyDescent="0.3">
      <c r="B37" s="20">
        <v>6</v>
      </c>
      <c r="C37" s="20">
        <v>3</v>
      </c>
      <c r="D37" s="20">
        <v>4</v>
      </c>
      <c r="E37" s="8">
        <f t="shared" ca="1" si="0"/>
        <v>24.578877070189808</v>
      </c>
      <c r="F37" s="8">
        <f t="shared" ca="1" si="1"/>
        <v>28.578877070189808</v>
      </c>
      <c r="G37" s="8">
        <f t="shared" ca="1" si="2"/>
        <v>0.32399480536163661</v>
      </c>
      <c r="H37" s="8">
        <f t="shared" ca="1" si="3"/>
        <v>0.41989053560529915</v>
      </c>
      <c r="I37" s="8">
        <f t="shared" ca="1" si="4"/>
        <v>2.5801094643947011</v>
      </c>
    </row>
    <row r="38" spans="2:17" x14ac:dyDescent="0.3">
      <c r="B38" s="20">
        <v>7</v>
      </c>
      <c r="C38" s="20">
        <v>3</v>
      </c>
      <c r="D38" s="20">
        <v>4</v>
      </c>
      <c r="E38" s="8">
        <f t="shared" ca="1" si="0"/>
        <v>11.967361367226351</v>
      </c>
      <c r="F38" s="8">
        <f t="shared" ca="1" si="1"/>
        <v>15.967361367226351</v>
      </c>
      <c r="G38" s="8">
        <f t="shared" ca="1" si="2"/>
        <v>0.4334550332010374</v>
      </c>
      <c r="H38" s="8">
        <f t="shared" ca="1" si="3"/>
        <v>0.75153306322924973</v>
      </c>
      <c r="I38" s="8">
        <f t="shared" ca="1" si="4"/>
        <v>2.2484669367707504</v>
      </c>
    </row>
    <row r="39" spans="2:17" x14ac:dyDescent="0.3">
      <c r="B39" s="20">
        <v>8</v>
      </c>
      <c r="C39" s="20">
        <v>3</v>
      </c>
      <c r="D39" s="20">
        <v>4</v>
      </c>
      <c r="E39" s="8">
        <f t="shared" ca="1" si="0"/>
        <v>16.304033498743575</v>
      </c>
      <c r="F39" s="8">
        <f t="shared" ca="1" si="1"/>
        <v>20.304033498743575</v>
      </c>
      <c r="G39" s="8">
        <f t="shared" ca="1" si="2"/>
        <v>0.38438768625269681</v>
      </c>
      <c r="H39" s="8">
        <f t="shared" ca="1" si="3"/>
        <v>0.59101557337080668</v>
      </c>
      <c r="I39" s="8">
        <f t="shared" ca="1" si="4"/>
        <v>2.4089844266291931</v>
      </c>
    </row>
    <row r="40" spans="2:17" x14ac:dyDescent="0.3">
      <c r="B40" s="20">
        <v>9</v>
      </c>
      <c r="C40" s="20">
        <v>3</v>
      </c>
      <c r="D40" s="20">
        <v>4</v>
      </c>
      <c r="E40" s="8">
        <f t="shared" ca="1" si="0"/>
        <v>15.732704957872919</v>
      </c>
      <c r="F40" s="8">
        <f t="shared" ca="1" si="1"/>
        <v>19.732704957872919</v>
      </c>
      <c r="G40" s="8">
        <f t="shared" ca="1" si="2"/>
        <v>0.38991264179451213</v>
      </c>
      <c r="H40" s="8">
        <f t="shared" ca="1" si="3"/>
        <v>0.60812747292470215</v>
      </c>
      <c r="I40" s="8">
        <f t="shared" ca="1" si="4"/>
        <v>2.3918725270752978</v>
      </c>
    </row>
    <row r="41" spans="2:17" x14ac:dyDescent="0.3">
      <c r="B41" s="20">
        <v>10</v>
      </c>
      <c r="C41" s="20">
        <v>3</v>
      </c>
      <c r="D41" s="20">
        <v>4</v>
      </c>
      <c r="E41" s="8">
        <f t="shared" ca="1" si="0"/>
        <v>1.1588578980368096</v>
      </c>
      <c r="F41" s="8">
        <f t="shared" ca="1" si="1"/>
        <v>5.1588578980368096</v>
      </c>
      <c r="G41" s="8">
        <f ca="1">SQRT(C41/F41)</f>
        <v>0.76257724983864861</v>
      </c>
      <c r="H41" s="8">
        <f t="shared" ca="1" si="3"/>
        <v>2.3260962478859066</v>
      </c>
      <c r="I41" s="8">
        <f t="shared" ca="1" si="4"/>
        <v>0.67390375211409281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CFE-8071-4102-87D5-1CF5B2AA39FF}">
  <dimension ref="A12:K1012"/>
  <sheetViews>
    <sheetView tabSelected="1" workbookViewId="0">
      <selection activeCell="G15" sqref="G15"/>
    </sheetView>
  </sheetViews>
  <sheetFormatPr baseColWidth="10" defaultRowHeight="14.4" x14ac:dyDescent="0.3"/>
  <cols>
    <col min="3" max="3" width="12" bestFit="1" customWidth="1"/>
    <col min="5" max="5" width="16.6640625" customWidth="1"/>
    <col min="6" max="9" width="12.6640625" bestFit="1" customWidth="1"/>
    <col min="10" max="10" width="12.6640625" customWidth="1"/>
  </cols>
  <sheetData>
    <row r="12" spans="1:6" x14ac:dyDescent="0.3">
      <c r="A12" s="29" t="s">
        <v>1</v>
      </c>
      <c r="B12" s="29" t="s">
        <v>2</v>
      </c>
      <c r="C12" s="29"/>
      <c r="E12" s="2" t="s">
        <v>4</v>
      </c>
      <c r="F12" s="27">
        <f ca="1">MAX(C13:C1012)</f>
        <v>1</v>
      </c>
    </row>
    <row r="13" spans="1:6" x14ac:dyDescent="0.3">
      <c r="A13">
        <v>1</v>
      </c>
      <c r="B13">
        <f ca="1">RAND()*100-50</f>
        <v>6.1176764431937087</v>
      </c>
      <c r="C13">
        <f ca="1">1/(1+EXP(-B13))</f>
        <v>0.99780127490536596</v>
      </c>
      <c r="E13" s="2" t="s">
        <v>2</v>
      </c>
      <c r="F13" s="31">
        <f ca="1">INDEX(B13:B1012,MATCH(F12,C13:C1012,0))</f>
        <v>49.470637501298839</v>
      </c>
    </row>
    <row r="14" spans="1:6" x14ac:dyDescent="0.3">
      <c r="A14">
        <v>2</v>
      </c>
      <c r="B14">
        <f t="shared" ref="B14:B77" ca="1" si="0">RAND()*100-50</f>
        <v>18.332270047671543</v>
      </c>
      <c r="C14">
        <f t="shared" ref="C14:C77" ca="1" si="1">1/(1+EXP(-B14))</f>
        <v>0.99999998907563314</v>
      </c>
      <c r="E14" s="4"/>
      <c r="F14" s="32"/>
    </row>
    <row r="15" spans="1:6" x14ac:dyDescent="0.3">
      <c r="A15">
        <v>3</v>
      </c>
      <c r="B15">
        <f t="shared" ca="1" si="0"/>
        <v>-24.606164243316407</v>
      </c>
      <c r="C15">
        <f t="shared" ca="1" si="1"/>
        <v>2.0591057355600832E-11</v>
      </c>
      <c r="E15" s="5" t="s">
        <v>5</v>
      </c>
      <c r="F15" s="27">
        <f ca="1">MIN(C13:C1012)</f>
        <v>1.9947739045409792E-22</v>
      </c>
    </row>
    <row r="16" spans="1:6" x14ac:dyDescent="0.3">
      <c r="A16">
        <v>4</v>
      </c>
      <c r="B16">
        <f t="shared" ca="1" si="0"/>
        <v>1.4715719388141011</v>
      </c>
      <c r="C16">
        <f t="shared" ca="1" si="1"/>
        <v>0.81329619541787579</v>
      </c>
      <c r="E16" s="5" t="s">
        <v>2</v>
      </c>
      <c r="F16" s="31">
        <f ca="1">INDEX(B13:B1012,MATCH(F15,C13:C1012,0))</f>
        <v>-49.966341333006781</v>
      </c>
    </row>
    <row r="17" spans="1:11" x14ac:dyDescent="0.3">
      <c r="A17">
        <v>5</v>
      </c>
      <c r="B17">
        <f t="shared" ca="1" si="0"/>
        <v>-38.143342651707428</v>
      </c>
      <c r="C17">
        <f t="shared" ca="1" si="1"/>
        <v>2.7199239740254742E-17</v>
      </c>
    </row>
    <row r="18" spans="1:11" x14ac:dyDescent="0.3">
      <c r="A18">
        <v>6</v>
      </c>
      <c r="B18">
        <f t="shared" ca="1" si="0"/>
        <v>9.3048045132027326</v>
      </c>
      <c r="C18">
        <f t="shared" ca="1" si="1"/>
        <v>0.99990902224165379</v>
      </c>
    </row>
    <row r="19" spans="1:11" x14ac:dyDescent="0.3">
      <c r="A19">
        <v>7</v>
      </c>
      <c r="B19">
        <f t="shared" ca="1" si="0"/>
        <v>49.470637501298839</v>
      </c>
      <c r="C19">
        <f t="shared" ca="1" si="1"/>
        <v>1</v>
      </c>
      <c r="E19" s="2" t="s">
        <v>6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2" t="s">
        <v>7</v>
      </c>
    </row>
    <row r="20" spans="1:11" x14ac:dyDescent="0.3">
      <c r="A20">
        <v>8</v>
      </c>
      <c r="B20">
        <f t="shared" ca="1" si="0"/>
        <v>31.652787720796766</v>
      </c>
      <c r="C20">
        <f t="shared" ca="1" si="1"/>
        <v>0.99999999999998201</v>
      </c>
      <c r="E20" s="30" t="s">
        <v>12</v>
      </c>
      <c r="F20" s="8">
        <v>1</v>
      </c>
      <c r="G20" s="8">
        <v>1</v>
      </c>
      <c r="H20" s="8">
        <v>1</v>
      </c>
      <c r="I20" s="10">
        <v>1</v>
      </c>
      <c r="J20" s="8">
        <v>1</v>
      </c>
      <c r="K20" s="8">
        <f>MAX(F20:J20)</f>
        <v>1</v>
      </c>
    </row>
    <row r="21" spans="1:11" x14ac:dyDescent="0.3">
      <c r="A21">
        <v>9</v>
      </c>
      <c r="B21">
        <f t="shared" ca="1" si="0"/>
        <v>-29.293137290725959</v>
      </c>
      <c r="C21">
        <f t="shared" ca="1" si="1"/>
        <v>1.8973703822342242E-13</v>
      </c>
      <c r="E21" s="10" t="s">
        <v>9</v>
      </c>
      <c r="F21" s="8">
        <v>44.32254983785262</v>
      </c>
      <c r="G21" s="8">
        <v>41.782548036447281</v>
      </c>
      <c r="H21" s="8">
        <v>43.725591500184137</v>
      </c>
      <c r="I21" s="10">
        <v>44.927169382644166</v>
      </c>
      <c r="J21" s="8">
        <v>37.927772437110264</v>
      </c>
      <c r="K21" s="8">
        <f>I21</f>
        <v>44.927169382644166</v>
      </c>
    </row>
    <row r="22" spans="1:11" x14ac:dyDescent="0.3">
      <c r="A22">
        <v>10</v>
      </c>
      <c r="B22">
        <f t="shared" ca="1" si="0"/>
        <v>31.780426467682233</v>
      </c>
      <c r="C22">
        <f t="shared" ca="1" si="1"/>
        <v>0.99999999999998423</v>
      </c>
      <c r="E22" s="10"/>
      <c r="F22" s="8"/>
      <c r="G22" s="8"/>
      <c r="H22" s="8"/>
      <c r="I22" s="8"/>
      <c r="J22" s="8"/>
      <c r="K22" s="8"/>
    </row>
    <row r="23" spans="1:11" x14ac:dyDescent="0.3">
      <c r="A23">
        <v>11</v>
      </c>
      <c r="B23">
        <f t="shared" ca="1" si="0"/>
        <v>41.816303866590218</v>
      </c>
      <c r="C23">
        <f t="shared" ca="1" si="1"/>
        <v>1</v>
      </c>
      <c r="E23" s="30" t="s">
        <v>12</v>
      </c>
      <c r="F23" s="8">
        <v>2.0311608146857567E-22</v>
      </c>
      <c r="G23" s="8">
        <v>2.0417532960578401E-22</v>
      </c>
      <c r="H23" s="8">
        <v>1.9410261290049198E-22</v>
      </c>
      <c r="I23" s="8">
        <v>2.5011724814355898E-22</v>
      </c>
      <c r="J23" s="11">
        <v>1.9392957194284885E-22</v>
      </c>
      <c r="K23" s="8">
        <f>MIN(F23:J23)</f>
        <v>1.9392957194284885E-22</v>
      </c>
    </row>
    <row r="24" spans="1:11" x14ac:dyDescent="0.3">
      <c r="A24">
        <v>12</v>
      </c>
      <c r="B24">
        <f t="shared" ca="1" si="0"/>
        <v>31.665736577501363</v>
      </c>
      <c r="C24">
        <f t="shared" ca="1" si="1"/>
        <v>0.99999999999998224</v>
      </c>
      <c r="E24" s="10" t="s">
        <v>11</v>
      </c>
      <c r="F24" s="8">
        <v>-49.948264586353261</v>
      </c>
      <c r="G24" s="8">
        <v>-49.943063148284274</v>
      </c>
      <c r="H24" s="8">
        <v>-49.993655280152481</v>
      </c>
      <c r="I24" s="8">
        <v>-49.740112431363258</v>
      </c>
      <c r="J24" s="11">
        <v>-49.994547169927984</v>
      </c>
      <c r="K24" s="8">
        <f>J24</f>
        <v>-49.994547169927984</v>
      </c>
    </row>
    <row r="25" spans="1:11" x14ac:dyDescent="0.3">
      <c r="A25">
        <v>13</v>
      </c>
      <c r="B25">
        <f t="shared" ca="1" si="0"/>
        <v>27.201228767120838</v>
      </c>
      <c r="C25">
        <f t="shared" ca="1" si="1"/>
        <v>0.99999999999846301</v>
      </c>
    </row>
    <row r="26" spans="1:11" x14ac:dyDescent="0.3">
      <c r="A26">
        <v>14</v>
      </c>
      <c r="B26">
        <f t="shared" ca="1" si="0"/>
        <v>-17.115378270562623</v>
      </c>
      <c r="C26">
        <f t="shared" ca="1" si="1"/>
        <v>3.6888045541633382E-8</v>
      </c>
    </row>
    <row r="27" spans="1:11" x14ac:dyDescent="0.3">
      <c r="A27">
        <v>15</v>
      </c>
      <c r="B27">
        <f t="shared" ca="1" si="0"/>
        <v>44.786934596884649</v>
      </c>
      <c r="C27">
        <f t="shared" ca="1" si="1"/>
        <v>1</v>
      </c>
    </row>
    <row r="28" spans="1:11" x14ac:dyDescent="0.3">
      <c r="A28">
        <v>16</v>
      </c>
      <c r="B28">
        <f t="shared" ca="1" si="0"/>
        <v>34.550691089031531</v>
      </c>
      <c r="C28">
        <f t="shared" ca="1" si="1"/>
        <v>0.99999999999999911</v>
      </c>
    </row>
    <row r="29" spans="1:11" x14ac:dyDescent="0.3">
      <c r="A29">
        <v>17</v>
      </c>
      <c r="B29">
        <f t="shared" ca="1" si="0"/>
        <v>-2.0113750982229561</v>
      </c>
      <c r="C29">
        <f t="shared" ca="1" si="1"/>
        <v>0.1180137734186664</v>
      </c>
    </row>
    <row r="30" spans="1:11" x14ac:dyDescent="0.3">
      <c r="A30">
        <v>18</v>
      </c>
      <c r="B30">
        <f t="shared" ca="1" si="0"/>
        <v>16.740234531493641</v>
      </c>
      <c r="C30">
        <f t="shared" ca="1" si="1"/>
        <v>0.99999994632049605</v>
      </c>
    </row>
    <row r="31" spans="1:11" x14ac:dyDescent="0.3">
      <c r="A31">
        <v>19</v>
      </c>
      <c r="B31">
        <f t="shared" ca="1" si="0"/>
        <v>-48.918708036612749</v>
      </c>
      <c r="C31">
        <f t="shared" ca="1" si="1"/>
        <v>5.6868927494892976E-22</v>
      </c>
    </row>
    <row r="32" spans="1:11" x14ac:dyDescent="0.3">
      <c r="A32">
        <v>20</v>
      </c>
      <c r="B32">
        <f t="shared" ca="1" si="0"/>
        <v>-37.683284098084222</v>
      </c>
      <c r="C32">
        <f t="shared" ca="1" si="1"/>
        <v>4.3088130976488487E-17</v>
      </c>
    </row>
    <row r="33" spans="1:3" x14ac:dyDescent="0.3">
      <c r="A33">
        <v>21</v>
      </c>
      <c r="B33">
        <f t="shared" ca="1" si="0"/>
        <v>11.846412993027876</v>
      </c>
      <c r="C33">
        <f t="shared" ca="1" si="1"/>
        <v>0.99999283584298804</v>
      </c>
    </row>
    <row r="34" spans="1:3" x14ac:dyDescent="0.3">
      <c r="A34">
        <v>22</v>
      </c>
      <c r="B34">
        <f t="shared" ca="1" si="0"/>
        <v>-13.306919359944736</v>
      </c>
      <c r="C34">
        <f t="shared" ca="1" si="1"/>
        <v>1.6629440158201122E-6</v>
      </c>
    </row>
    <row r="35" spans="1:3" x14ac:dyDescent="0.3">
      <c r="A35">
        <v>23</v>
      </c>
      <c r="B35">
        <f t="shared" ca="1" si="0"/>
        <v>-20.221731549353727</v>
      </c>
      <c r="C35">
        <f t="shared" ca="1" si="1"/>
        <v>1.6512528221323753E-9</v>
      </c>
    </row>
    <row r="36" spans="1:3" x14ac:dyDescent="0.3">
      <c r="A36">
        <v>24</v>
      </c>
      <c r="B36">
        <f t="shared" ca="1" si="0"/>
        <v>-19.196212205577247</v>
      </c>
      <c r="C36">
        <f t="shared" ca="1" si="1"/>
        <v>4.6045899755040509E-9</v>
      </c>
    </row>
    <row r="37" spans="1:3" x14ac:dyDescent="0.3">
      <c r="A37">
        <v>25</v>
      </c>
      <c r="B37">
        <f t="shared" ca="1" si="0"/>
        <v>35.414922173310728</v>
      </c>
      <c r="C37">
        <f t="shared" ca="1" si="1"/>
        <v>0.99999999999999956</v>
      </c>
    </row>
    <row r="38" spans="1:3" x14ac:dyDescent="0.3">
      <c r="A38">
        <v>26</v>
      </c>
      <c r="B38">
        <f t="shared" ca="1" si="0"/>
        <v>-7.5704466810618456</v>
      </c>
      <c r="C38">
        <f t="shared" ca="1" si="1"/>
        <v>5.1519658566100753E-4</v>
      </c>
    </row>
    <row r="39" spans="1:3" x14ac:dyDescent="0.3">
      <c r="A39">
        <v>27</v>
      </c>
      <c r="B39">
        <f t="shared" ca="1" si="0"/>
        <v>-29.601550136562416</v>
      </c>
      <c r="C39">
        <f t="shared" ca="1" si="1"/>
        <v>1.3938310017151397E-13</v>
      </c>
    </row>
    <row r="40" spans="1:3" x14ac:dyDescent="0.3">
      <c r="A40">
        <v>28</v>
      </c>
      <c r="B40">
        <f t="shared" ca="1" si="0"/>
        <v>-15.689049665855372</v>
      </c>
      <c r="C40">
        <f t="shared" ca="1" si="1"/>
        <v>1.5357914204454164E-7</v>
      </c>
    </row>
    <row r="41" spans="1:3" x14ac:dyDescent="0.3">
      <c r="A41">
        <v>29</v>
      </c>
      <c r="B41">
        <f t="shared" ca="1" si="0"/>
        <v>34.019029396283457</v>
      </c>
      <c r="C41">
        <f t="shared" ca="1" si="1"/>
        <v>0.99999999999999822</v>
      </c>
    </row>
    <row r="42" spans="1:3" x14ac:dyDescent="0.3">
      <c r="A42">
        <v>30</v>
      </c>
      <c r="B42">
        <f t="shared" ca="1" si="0"/>
        <v>24.810468086898638</v>
      </c>
      <c r="C42">
        <f t="shared" ca="1" si="1"/>
        <v>0.99999999998321387</v>
      </c>
    </row>
    <row r="43" spans="1:3" x14ac:dyDescent="0.3">
      <c r="A43">
        <v>31</v>
      </c>
      <c r="B43">
        <f t="shared" ca="1" si="0"/>
        <v>45.536015950704552</v>
      </c>
      <c r="C43">
        <f t="shared" ca="1" si="1"/>
        <v>1</v>
      </c>
    </row>
    <row r="44" spans="1:3" x14ac:dyDescent="0.3">
      <c r="A44">
        <v>32</v>
      </c>
      <c r="B44">
        <f t="shared" ca="1" si="0"/>
        <v>28.116800882583803</v>
      </c>
      <c r="C44">
        <f t="shared" ca="1" si="1"/>
        <v>0.99999999999938471</v>
      </c>
    </row>
    <row r="45" spans="1:3" x14ac:dyDescent="0.3">
      <c r="A45">
        <v>33</v>
      </c>
      <c r="B45">
        <f t="shared" ca="1" si="0"/>
        <v>-34.446907442786767</v>
      </c>
      <c r="C45">
        <f t="shared" ca="1" si="1"/>
        <v>1.096221155213296E-15</v>
      </c>
    </row>
    <row r="46" spans="1:3" x14ac:dyDescent="0.3">
      <c r="A46">
        <v>34</v>
      </c>
      <c r="B46">
        <f t="shared" ca="1" si="0"/>
        <v>-31.474481979409006</v>
      </c>
      <c r="C46">
        <f t="shared" ca="1" si="1"/>
        <v>2.1419343497386409E-14</v>
      </c>
    </row>
    <row r="47" spans="1:3" x14ac:dyDescent="0.3">
      <c r="A47">
        <v>35</v>
      </c>
      <c r="B47">
        <f t="shared" ca="1" si="0"/>
        <v>-45.983328890717289</v>
      </c>
      <c r="C47">
        <f t="shared" ca="1" si="1"/>
        <v>1.0707645961890242E-20</v>
      </c>
    </row>
    <row r="48" spans="1:3" x14ac:dyDescent="0.3">
      <c r="A48">
        <v>36</v>
      </c>
      <c r="B48">
        <f t="shared" ca="1" si="0"/>
        <v>37.180116969066106</v>
      </c>
      <c r="C48">
        <f t="shared" ca="1" si="1"/>
        <v>1</v>
      </c>
    </row>
    <row r="49" spans="1:3" x14ac:dyDescent="0.3">
      <c r="A49">
        <v>37</v>
      </c>
      <c r="B49">
        <f t="shared" ca="1" si="0"/>
        <v>-37.680434017302503</v>
      </c>
      <c r="C49">
        <f t="shared" ca="1" si="1"/>
        <v>4.3211110798471703E-17</v>
      </c>
    </row>
    <row r="50" spans="1:3" x14ac:dyDescent="0.3">
      <c r="A50">
        <v>38</v>
      </c>
      <c r="B50">
        <f t="shared" ca="1" si="0"/>
        <v>29.630947819171212</v>
      </c>
      <c r="C50">
        <f t="shared" ca="1" si="1"/>
        <v>0.99999999999986455</v>
      </c>
    </row>
    <row r="51" spans="1:3" x14ac:dyDescent="0.3">
      <c r="A51">
        <v>39</v>
      </c>
      <c r="B51">
        <f t="shared" ca="1" si="0"/>
        <v>-37.522696876580753</v>
      </c>
      <c r="C51">
        <f t="shared" ca="1" si="1"/>
        <v>5.059409132855471E-17</v>
      </c>
    </row>
    <row r="52" spans="1:3" x14ac:dyDescent="0.3">
      <c r="A52">
        <v>40</v>
      </c>
      <c r="B52">
        <f t="shared" ca="1" si="0"/>
        <v>23.554354054923749</v>
      </c>
      <c r="C52">
        <f t="shared" ca="1" si="1"/>
        <v>0.99999999994105138</v>
      </c>
    </row>
    <row r="53" spans="1:3" x14ac:dyDescent="0.3">
      <c r="A53">
        <v>41</v>
      </c>
      <c r="B53">
        <f t="shared" ca="1" si="0"/>
        <v>-47.989057688712734</v>
      </c>
      <c r="C53">
        <f t="shared" ca="1" si="1"/>
        <v>1.4408443042475519E-21</v>
      </c>
    </row>
    <row r="54" spans="1:3" x14ac:dyDescent="0.3">
      <c r="A54">
        <v>42</v>
      </c>
      <c r="B54">
        <f t="shared" ca="1" si="0"/>
        <v>19.189528854364795</v>
      </c>
      <c r="C54">
        <f t="shared" ca="1" si="1"/>
        <v>0.99999999536453288</v>
      </c>
    </row>
    <row r="55" spans="1:3" x14ac:dyDescent="0.3">
      <c r="A55">
        <v>43</v>
      </c>
      <c r="B55">
        <f t="shared" ca="1" si="0"/>
        <v>-47.543984299735612</v>
      </c>
      <c r="C55">
        <f t="shared" ca="1" si="1"/>
        <v>2.2485884260489644E-21</v>
      </c>
    </row>
    <row r="56" spans="1:3" x14ac:dyDescent="0.3">
      <c r="A56">
        <v>44</v>
      </c>
      <c r="B56">
        <f t="shared" ca="1" si="0"/>
        <v>-46.143179263827847</v>
      </c>
      <c r="C56">
        <f t="shared" ca="1" si="1"/>
        <v>9.1258193666890815E-21</v>
      </c>
    </row>
    <row r="57" spans="1:3" x14ac:dyDescent="0.3">
      <c r="A57">
        <v>45</v>
      </c>
      <c r="B57">
        <f t="shared" ca="1" si="0"/>
        <v>31.841394712261433</v>
      </c>
      <c r="C57">
        <f t="shared" ca="1" si="1"/>
        <v>0.99999999999998512</v>
      </c>
    </row>
    <row r="58" spans="1:3" x14ac:dyDescent="0.3">
      <c r="A58">
        <v>46</v>
      </c>
      <c r="B58">
        <f t="shared" ca="1" si="0"/>
        <v>1.3810916289183979</v>
      </c>
      <c r="C58">
        <f t="shared" ca="1" si="1"/>
        <v>0.79916626341596952</v>
      </c>
    </row>
    <row r="59" spans="1:3" x14ac:dyDescent="0.3">
      <c r="A59">
        <v>47</v>
      </c>
      <c r="B59">
        <f t="shared" ca="1" si="0"/>
        <v>4.6619214046481403</v>
      </c>
      <c r="C59">
        <f t="shared" ca="1" si="1"/>
        <v>0.99064014368600928</v>
      </c>
    </row>
    <row r="60" spans="1:3" x14ac:dyDescent="0.3">
      <c r="A60">
        <v>48</v>
      </c>
      <c r="B60">
        <f t="shared" ca="1" si="0"/>
        <v>-11.964256254997139</v>
      </c>
      <c r="C60">
        <f t="shared" ca="1" si="1"/>
        <v>6.3677611194274589E-6</v>
      </c>
    </row>
    <row r="61" spans="1:3" x14ac:dyDescent="0.3">
      <c r="A61">
        <v>49</v>
      </c>
      <c r="B61">
        <f t="shared" ca="1" si="0"/>
        <v>-42.999450619249416</v>
      </c>
      <c r="C61">
        <f t="shared" ca="1" si="1"/>
        <v>2.1162933691201459E-19</v>
      </c>
    </row>
    <row r="62" spans="1:3" x14ac:dyDescent="0.3">
      <c r="A62">
        <v>50</v>
      </c>
      <c r="B62">
        <f t="shared" ca="1" si="0"/>
        <v>-14.313289088057616</v>
      </c>
      <c r="C62">
        <f t="shared" ca="1" si="1"/>
        <v>6.0787917750489272E-7</v>
      </c>
    </row>
    <row r="63" spans="1:3" x14ac:dyDescent="0.3">
      <c r="A63">
        <v>51</v>
      </c>
      <c r="B63">
        <f t="shared" ca="1" si="0"/>
        <v>-19.156405847266143</v>
      </c>
      <c r="C63">
        <f t="shared" ca="1" si="1"/>
        <v>4.7915789170717892E-9</v>
      </c>
    </row>
    <row r="64" spans="1:3" x14ac:dyDescent="0.3">
      <c r="A64">
        <v>52</v>
      </c>
      <c r="B64">
        <f t="shared" ca="1" si="0"/>
        <v>-43.011352851993934</v>
      </c>
      <c r="C64">
        <f t="shared" ca="1" si="1"/>
        <v>2.091254060320648E-19</v>
      </c>
    </row>
    <row r="65" spans="1:3" x14ac:dyDescent="0.3">
      <c r="A65">
        <v>53</v>
      </c>
      <c r="B65">
        <f t="shared" ca="1" si="0"/>
        <v>4.1420950386402566</v>
      </c>
      <c r="C65">
        <f t="shared" ca="1" si="1"/>
        <v>0.98435900065309367</v>
      </c>
    </row>
    <row r="66" spans="1:3" x14ac:dyDescent="0.3">
      <c r="A66">
        <v>54</v>
      </c>
      <c r="B66">
        <f t="shared" ca="1" si="0"/>
        <v>40.271239710641453</v>
      </c>
      <c r="C66">
        <f t="shared" ca="1" si="1"/>
        <v>1</v>
      </c>
    </row>
    <row r="67" spans="1:3" x14ac:dyDescent="0.3">
      <c r="A67">
        <v>55</v>
      </c>
      <c r="B67">
        <f t="shared" ca="1" si="0"/>
        <v>11.926795292794935</v>
      </c>
      <c r="C67">
        <f t="shared" ca="1" si="1"/>
        <v>0.99999338917369518</v>
      </c>
    </row>
    <row r="68" spans="1:3" x14ac:dyDescent="0.3">
      <c r="A68">
        <v>56</v>
      </c>
      <c r="B68">
        <f t="shared" ca="1" si="0"/>
        <v>0.30318273092851911</v>
      </c>
      <c r="C68">
        <f t="shared" ca="1" si="1"/>
        <v>0.57522037688560501</v>
      </c>
    </row>
    <row r="69" spans="1:3" x14ac:dyDescent="0.3">
      <c r="A69">
        <v>57</v>
      </c>
      <c r="B69">
        <f t="shared" ca="1" si="0"/>
        <v>43.216021848700564</v>
      </c>
      <c r="C69">
        <f t="shared" ca="1" si="1"/>
        <v>1</v>
      </c>
    </row>
    <row r="70" spans="1:3" x14ac:dyDescent="0.3">
      <c r="A70">
        <v>58</v>
      </c>
      <c r="B70">
        <f t="shared" ca="1" si="0"/>
        <v>-25.286331369762969</v>
      </c>
      <c r="C70">
        <f t="shared" ca="1" si="1"/>
        <v>1.0430036266658991E-11</v>
      </c>
    </row>
    <row r="71" spans="1:3" x14ac:dyDescent="0.3">
      <c r="A71">
        <v>59</v>
      </c>
      <c r="B71">
        <f t="shared" ca="1" si="0"/>
        <v>29.459462970771227</v>
      </c>
      <c r="C71">
        <f t="shared" ca="1" si="1"/>
        <v>0.99999999999983924</v>
      </c>
    </row>
    <row r="72" spans="1:3" x14ac:dyDescent="0.3">
      <c r="A72">
        <v>60</v>
      </c>
      <c r="B72">
        <f t="shared" ca="1" si="0"/>
        <v>-24.272975348246149</v>
      </c>
      <c r="C72">
        <f t="shared" ca="1" si="1"/>
        <v>2.8732985048715333E-11</v>
      </c>
    </row>
    <row r="73" spans="1:3" x14ac:dyDescent="0.3">
      <c r="A73">
        <v>61</v>
      </c>
      <c r="B73">
        <f t="shared" ca="1" si="0"/>
        <v>-1.7393400043488327E-3</v>
      </c>
      <c r="C73">
        <f t="shared" ca="1" si="1"/>
        <v>0.49956516510853838</v>
      </c>
    </row>
    <row r="74" spans="1:3" x14ac:dyDescent="0.3">
      <c r="A74">
        <v>62</v>
      </c>
      <c r="B74">
        <f t="shared" ca="1" si="0"/>
        <v>-4.6992178735801886</v>
      </c>
      <c r="C74">
        <f t="shared" ca="1" si="1"/>
        <v>9.0202873356469166E-3</v>
      </c>
    </row>
    <row r="75" spans="1:3" x14ac:dyDescent="0.3">
      <c r="A75">
        <v>63</v>
      </c>
      <c r="B75">
        <f t="shared" ca="1" si="0"/>
        <v>26.238836510378889</v>
      </c>
      <c r="C75">
        <f t="shared" ca="1" si="1"/>
        <v>0.99999999999597633</v>
      </c>
    </row>
    <row r="76" spans="1:3" x14ac:dyDescent="0.3">
      <c r="A76">
        <v>64</v>
      </c>
      <c r="B76">
        <f t="shared" ca="1" si="0"/>
        <v>-7.2258049036768242</v>
      </c>
      <c r="C76">
        <f t="shared" ca="1" si="1"/>
        <v>7.2703771382693759E-4</v>
      </c>
    </row>
    <row r="77" spans="1:3" x14ac:dyDescent="0.3">
      <c r="A77">
        <v>65</v>
      </c>
      <c r="B77">
        <f t="shared" ca="1" si="0"/>
        <v>10.13387512649242</v>
      </c>
      <c r="C77">
        <f t="shared" ca="1" si="1"/>
        <v>0.99996029029084166</v>
      </c>
    </row>
    <row r="78" spans="1:3" x14ac:dyDescent="0.3">
      <c r="A78">
        <v>66</v>
      </c>
      <c r="B78">
        <f t="shared" ref="B78:B141" ca="1" si="2">RAND()*100-50</f>
        <v>-37.13350167748326</v>
      </c>
      <c r="C78">
        <f t="shared" ref="C78:C141" ca="1" si="3">1/(1+EXP(-B78))</f>
        <v>7.4666385414486266E-17</v>
      </c>
    </row>
    <row r="79" spans="1:3" x14ac:dyDescent="0.3">
      <c r="A79">
        <v>67</v>
      </c>
      <c r="B79">
        <f t="shared" ca="1" si="2"/>
        <v>45.415046703098753</v>
      </c>
      <c r="C79">
        <f t="shared" ca="1" si="3"/>
        <v>1</v>
      </c>
    </row>
    <row r="80" spans="1:3" x14ac:dyDescent="0.3">
      <c r="A80">
        <v>68</v>
      </c>
      <c r="B80">
        <f t="shared" ca="1" si="2"/>
        <v>-34.868628539634102</v>
      </c>
      <c r="C80">
        <f t="shared" ca="1" si="3"/>
        <v>7.1903003795802335E-16</v>
      </c>
    </row>
    <row r="81" spans="1:3" x14ac:dyDescent="0.3">
      <c r="A81">
        <v>69</v>
      </c>
      <c r="B81">
        <f t="shared" ca="1" si="2"/>
        <v>11.173705835179618</v>
      </c>
      <c r="C81">
        <f t="shared" ca="1" si="3"/>
        <v>0.9999859616806871</v>
      </c>
    </row>
    <row r="82" spans="1:3" x14ac:dyDescent="0.3">
      <c r="A82">
        <v>70</v>
      </c>
      <c r="B82">
        <f t="shared" ca="1" si="2"/>
        <v>33.779083365982657</v>
      </c>
      <c r="C82">
        <f t="shared" ca="1" si="3"/>
        <v>0.99999999999999778</v>
      </c>
    </row>
    <row r="83" spans="1:3" x14ac:dyDescent="0.3">
      <c r="A83">
        <v>71</v>
      </c>
      <c r="B83">
        <f t="shared" ca="1" si="2"/>
        <v>-9.9827985869648117</v>
      </c>
      <c r="C83">
        <f t="shared" ca="1" si="3"/>
        <v>4.6185494846912903E-5</v>
      </c>
    </row>
    <row r="84" spans="1:3" x14ac:dyDescent="0.3">
      <c r="A84">
        <v>72</v>
      </c>
      <c r="B84">
        <f t="shared" ca="1" si="2"/>
        <v>31.784296906915628</v>
      </c>
      <c r="C84">
        <f t="shared" ca="1" si="3"/>
        <v>0.99999999999998423</v>
      </c>
    </row>
    <row r="85" spans="1:3" x14ac:dyDescent="0.3">
      <c r="A85">
        <v>73</v>
      </c>
      <c r="B85">
        <f t="shared" ca="1" si="2"/>
        <v>18.14718964951922</v>
      </c>
      <c r="C85">
        <f t="shared" ca="1" si="3"/>
        <v>0.99999998685454372</v>
      </c>
    </row>
    <row r="86" spans="1:3" x14ac:dyDescent="0.3">
      <c r="A86">
        <v>74</v>
      </c>
      <c r="B86">
        <f t="shared" ca="1" si="2"/>
        <v>25.393895287262353</v>
      </c>
      <c r="C86">
        <f t="shared" ca="1" si="3"/>
        <v>0.99999999999063371</v>
      </c>
    </row>
    <row r="87" spans="1:3" x14ac:dyDescent="0.3">
      <c r="A87">
        <v>75</v>
      </c>
      <c r="B87">
        <f t="shared" ca="1" si="2"/>
        <v>20.609069737330159</v>
      </c>
      <c r="C87">
        <f t="shared" ca="1" si="3"/>
        <v>0.99999999887902802</v>
      </c>
    </row>
    <row r="88" spans="1:3" x14ac:dyDescent="0.3">
      <c r="A88">
        <v>76</v>
      </c>
      <c r="B88">
        <f t="shared" ca="1" si="2"/>
        <v>1.9014778237888237</v>
      </c>
      <c r="C88">
        <f t="shared" ca="1" si="3"/>
        <v>0.8700586947057608</v>
      </c>
    </row>
    <row r="89" spans="1:3" x14ac:dyDescent="0.3">
      <c r="A89">
        <v>77</v>
      </c>
      <c r="B89">
        <f t="shared" ca="1" si="2"/>
        <v>31.481797542096317</v>
      </c>
      <c r="C89">
        <f t="shared" ca="1" si="3"/>
        <v>0.99999999999997868</v>
      </c>
    </row>
    <row r="90" spans="1:3" x14ac:dyDescent="0.3">
      <c r="A90">
        <v>78</v>
      </c>
      <c r="B90">
        <f t="shared" ca="1" si="2"/>
        <v>-26.797085719737655</v>
      </c>
      <c r="C90">
        <f t="shared" ca="1" si="3"/>
        <v>2.3023616401197832E-12</v>
      </c>
    </row>
    <row r="91" spans="1:3" x14ac:dyDescent="0.3">
      <c r="A91">
        <v>79</v>
      </c>
      <c r="B91">
        <f t="shared" ca="1" si="2"/>
        <v>-1.5637581100952573</v>
      </c>
      <c r="C91">
        <f t="shared" ca="1" si="3"/>
        <v>0.17310804390485343</v>
      </c>
    </row>
    <row r="92" spans="1:3" x14ac:dyDescent="0.3">
      <c r="A92">
        <v>80</v>
      </c>
      <c r="B92">
        <f t="shared" ca="1" si="2"/>
        <v>-21.32043270606696</v>
      </c>
      <c r="C92">
        <f t="shared" ca="1" si="3"/>
        <v>5.5036869561998687E-10</v>
      </c>
    </row>
    <row r="93" spans="1:3" x14ac:dyDescent="0.3">
      <c r="A93">
        <v>81</v>
      </c>
      <c r="B93">
        <f t="shared" ca="1" si="2"/>
        <v>44.396252452568689</v>
      </c>
      <c r="C93">
        <f t="shared" ca="1" si="3"/>
        <v>1</v>
      </c>
    </row>
    <row r="94" spans="1:3" x14ac:dyDescent="0.3">
      <c r="A94">
        <v>82</v>
      </c>
      <c r="B94">
        <f t="shared" ca="1" si="2"/>
        <v>11.642989572351581</v>
      </c>
      <c r="C94">
        <f t="shared" ca="1" si="3"/>
        <v>0.99999121968569127</v>
      </c>
    </row>
    <row r="95" spans="1:3" x14ac:dyDescent="0.3">
      <c r="A95">
        <v>83</v>
      </c>
      <c r="B95">
        <f t="shared" ca="1" si="2"/>
        <v>-34.868347518002011</v>
      </c>
      <c r="C95">
        <f t="shared" ca="1" si="3"/>
        <v>7.1923212934750875E-16</v>
      </c>
    </row>
    <row r="96" spans="1:3" x14ac:dyDescent="0.3">
      <c r="A96">
        <v>84</v>
      </c>
      <c r="B96">
        <f t="shared" ca="1" si="2"/>
        <v>-4.4013789602249744</v>
      </c>
      <c r="C96">
        <f t="shared" ca="1" si="3"/>
        <v>1.21119243086843E-2</v>
      </c>
    </row>
    <row r="97" spans="1:3" x14ac:dyDescent="0.3">
      <c r="A97">
        <v>85</v>
      </c>
      <c r="B97">
        <f t="shared" ca="1" si="2"/>
        <v>-25.554368336972789</v>
      </c>
      <c r="C97">
        <f t="shared" ca="1" si="3"/>
        <v>7.9777209780356687E-12</v>
      </c>
    </row>
    <row r="98" spans="1:3" x14ac:dyDescent="0.3">
      <c r="A98">
        <v>86</v>
      </c>
      <c r="B98">
        <f t="shared" ca="1" si="2"/>
        <v>-7.2417245171817015</v>
      </c>
      <c r="C98">
        <f t="shared" ca="1" si="3"/>
        <v>7.1556341201992654E-4</v>
      </c>
    </row>
    <row r="99" spans="1:3" x14ac:dyDescent="0.3">
      <c r="A99">
        <v>87</v>
      </c>
      <c r="B99">
        <f t="shared" ca="1" si="2"/>
        <v>46.068784732836178</v>
      </c>
      <c r="C99">
        <f t="shared" ca="1" si="3"/>
        <v>1</v>
      </c>
    </row>
    <row r="100" spans="1:3" x14ac:dyDescent="0.3">
      <c r="A100">
        <v>88</v>
      </c>
      <c r="B100">
        <f t="shared" ca="1" si="2"/>
        <v>36.122197255692029</v>
      </c>
      <c r="C100">
        <f t="shared" ca="1" si="3"/>
        <v>0.99999999999999978</v>
      </c>
    </row>
    <row r="101" spans="1:3" x14ac:dyDescent="0.3">
      <c r="A101">
        <v>89</v>
      </c>
      <c r="B101">
        <f t="shared" ca="1" si="2"/>
        <v>37.728015880967831</v>
      </c>
      <c r="C101">
        <f t="shared" ca="1" si="3"/>
        <v>1</v>
      </c>
    </row>
    <row r="102" spans="1:3" x14ac:dyDescent="0.3">
      <c r="A102">
        <v>90</v>
      </c>
      <c r="B102">
        <f t="shared" ca="1" si="2"/>
        <v>12.220861096634792</v>
      </c>
      <c r="C102">
        <f t="shared" ca="1" si="3"/>
        <v>0.9999950734224663</v>
      </c>
    </row>
    <row r="103" spans="1:3" x14ac:dyDescent="0.3">
      <c r="A103">
        <v>91</v>
      </c>
      <c r="B103">
        <f t="shared" ca="1" si="2"/>
        <v>47.119075216407495</v>
      </c>
      <c r="C103">
        <f t="shared" ca="1" si="3"/>
        <v>1</v>
      </c>
    </row>
    <row r="104" spans="1:3" x14ac:dyDescent="0.3">
      <c r="A104">
        <v>92</v>
      </c>
      <c r="B104">
        <f t="shared" ca="1" si="2"/>
        <v>44.631152575506036</v>
      </c>
      <c r="C104">
        <f t="shared" ca="1" si="3"/>
        <v>1</v>
      </c>
    </row>
    <row r="105" spans="1:3" x14ac:dyDescent="0.3">
      <c r="A105">
        <v>93</v>
      </c>
      <c r="B105">
        <f t="shared" ca="1" si="2"/>
        <v>21.796933823746457</v>
      </c>
      <c r="C105">
        <f t="shared" ca="1" si="3"/>
        <v>0.99999999965824737</v>
      </c>
    </row>
    <row r="106" spans="1:3" x14ac:dyDescent="0.3">
      <c r="A106">
        <v>94</v>
      </c>
      <c r="B106">
        <f t="shared" ca="1" si="2"/>
        <v>-2.8729678763133037</v>
      </c>
      <c r="C106">
        <f t="shared" ca="1" si="3"/>
        <v>5.3506149803796699E-2</v>
      </c>
    </row>
    <row r="107" spans="1:3" x14ac:dyDescent="0.3">
      <c r="A107">
        <v>95</v>
      </c>
      <c r="B107">
        <f t="shared" ca="1" si="2"/>
        <v>-3.9369767499345159</v>
      </c>
      <c r="C107">
        <f t="shared" ca="1" si="3"/>
        <v>1.9133854506866027E-2</v>
      </c>
    </row>
    <row r="108" spans="1:3" x14ac:dyDescent="0.3">
      <c r="A108">
        <v>96</v>
      </c>
      <c r="B108">
        <f t="shared" ca="1" si="2"/>
        <v>20.458751502642855</v>
      </c>
      <c r="C108">
        <f t="shared" ca="1" si="3"/>
        <v>0.99999999869720191</v>
      </c>
    </row>
    <row r="109" spans="1:3" x14ac:dyDescent="0.3">
      <c r="A109">
        <v>97</v>
      </c>
      <c r="B109">
        <f t="shared" ca="1" si="2"/>
        <v>47.485072699951843</v>
      </c>
      <c r="C109">
        <f t="shared" ca="1" si="3"/>
        <v>1</v>
      </c>
    </row>
    <row r="110" spans="1:3" x14ac:dyDescent="0.3">
      <c r="A110">
        <v>98</v>
      </c>
      <c r="B110">
        <f t="shared" ca="1" si="2"/>
        <v>-2.2921904043069361</v>
      </c>
      <c r="C110">
        <f t="shared" ca="1" si="3"/>
        <v>9.1771816954395749E-2</v>
      </c>
    </row>
    <row r="111" spans="1:3" x14ac:dyDescent="0.3">
      <c r="A111">
        <v>99</v>
      </c>
      <c r="B111">
        <f t="shared" ca="1" si="2"/>
        <v>48.997924276291911</v>
      </c>
      <c r="C111">
        <f t="shared" ca="1" si="3"/>
        <v>1</v>
      </c>
    </row>
    <row r="112" spans="1:3" x14ac:dyDescent="0.3">
      <c r="A112">
        <v>100</v>
      </c>
      <c r="B112">
        <f t="shared" ca="1" si="2"/>
        <v>23.382251468299543</v>
      </c>
      <c r="C112">
        <f t="shared" ca="1" si="3"/>
        <v>0.9999999999299809</v>
      </c>
    </row>
    <row r="113" spans="1:3" x14ac:dyDescent="0.3">
      <c r="A113">
        <v>101</v>
      </c>
      <c r="B113">
        <f t="shared" ca="1" si="2"/>
        <v>42.594109595425635</v>
      </c>
      <c r="C113">
        <f t="shared" ca="1" si="3"/>
        <v>1</v>
      </c>
    </row>
    <row r="114" spans="1:3" x14ac:dyDescent="0.3">
      <c r="A114">
        <v>102</v>
      </c>
      <c r="B114">
        <f t="shared" ca="1" si="2"/>
        <v>39.678075929442784</v>
      </c>
      <c r="C114">
        <f t="shared" ca="1" si="3"/>
        <v>1</v>
      </c>
    </row>
    <row r="115" spans="1:3" x14ac:dyDescent="0.3">
      <c r="A115">
        <v>103</v>
      </c>
      <c r="B115">
        <f t="shared" ca="1" si="2"/>
        <v>5.8111810677023641</v>
      </c>
      <c r="C115">
        <f t="shared" ca="1" si="3"/>
        <v>0.99701504463971291</v>
      </c>
    </row>
    <row r="116" spans="1:3" x14ac:dyDescent="0.3">
      <c r="A116">
        <v>104</v>
      </c>
      <c r="B116">
        <f t="shared" ca="1" si="2"/>
        <v>11.101973899450599</v>
      </c>
      <c r="C116">
        <f t="shared" ca="1" si="3"/>
        <v>0.99998491770444542</v>
      </c>
    </row>
    <row r="117" spans="1:3" x14ac:dyDescent="0.3">
      <c r="A117">
        <v>105</v>
      </c>
      <c r="B117">
        <f t="shared" ca="1" si="2"/>
        <v>-26.254131038583552</v>
      </c>
      <c r="C117">
        <f t="shared" ca="1" si="3"/>
        <v>3.9625591928124927E-12</v>
      </c>
    </row>
    <row r="118" spans="1:3" x14ac:dyDescent="0.3">
      <c r="A118">
        <v>106</v>
      </c>
      <c r="B118">
        <f t="shared" ca="1" si="2"/>
        <v>48.281358611757767</v>
      </c>
      <c r="C118">
        <f t="shared" ca="1" si="3"/>
        <v>1</v>
      </c>
    </row>
    <row r="119" spans="1:3" x14ac:dyDescent="0.3">
      <c r="A119">
        <v>107</v>
      </c>
      <c r="B119">
        <f t="shared" ca="1" si="2"/>
        <v>-4.133813834331221</v>
      </c>
      <c r="C119">
        <f t="shared" ca="1" si="3"/>
        <v>1.5769012475939717E-2</v>
      </c>
    </row>
    <row r="120" spans="1:3" x14ac:dyDescent="0.3">
      <c r="A120">
        <v>108</v>
      </c>
      <c r="B120">
        <f t="shared" ca="1" si="2"/>
        <v>-8.8241656019684456</v>
      </c>
      <c r="C120">
        <f t="shared" ca="1" si="3"/>
        <v>1.4711253419420728E-4</v>
      </c>
    </row>
    <row r="121" spans="1:3" x14ac:dyDescent="0.3">
      <c r="A121">
        <v>109</v>
      </c>
      <c r="B121">
        <f t="shared" ca="1" si="2"/>
        <v>44.605766343354304</v>
      </c>
      <c r="C121">
        <f t="shared" ca="1" si="3"/>
        <v>1</v>
      </c>
    </row>
    <row r="122" spans="1:3" x14ac:dyDescent="0.3">
      <c r="A122">
        <v>110</v>
      </c>
      <c r="B122">
        <f t="shared" ca="1" si="2"/>
        <v>5.7932181313392732</v>
      </c>
      <c r="C122">
        <f t="shared" ca="1" si="3"/>
        <v>0.99696110602000509</v>
      </c>
    </row>
    <row r="123" spans="1:3" x14ac:dyDescent="0.3">
      <c r="A123">
        <v>111</v>
      </c>
      <c r="B123">
        <f t="shared" ca="1" si="2"/>
        <v>0.12078321757456223</v>
      </c>
      <c r="C123">
        <f t="shared" ca="1" si="3"/>
        <v>0.53015914836212774</v>
      </c>
    </row>
    <row r="124" spans="1:3" x14ac:dyDescent="0.3">
      <c r="A124">
        <v>112</v>
      </c>
      <c r="B124">
        <f t="shared" ca="1" si="2"/>
        <v>-31.209273737788081</v>
      </c>
      <c r="C124">
        <f t="shared" ca="1" si="3"/>
        <v>2.7924450222684171E-14</v>
      </c>
    </row>
    <row r="125" spans="1:3" x14ac:dyDescent="0.3">
      <c r="A125">
        <v>113</v>
      </c>
      <c r="B125">
        <f t="shared" ca="1" si="2"/>
        <v>46.4431827222013</v>
      </c>
      <c r="C125">
        <f t="shared" ca="1" si="3"/>
        <v>1</v>
      </c>
    </row>
    <row r="126" spans="1:3" x14ac:dyDescent="0.3">
      <c r="A126">
        <v>114</v>
      </c>
      <c r="B126">
        <f t="shared" ca="1" si="2"/>
        <v>-27.563317750723982</v>
      </c>
      <c r="C126">
        <f t="shared" ca="1" si="3"/>
        <v>1.0700478479705532E-12</v>
      </c>
    </row>
    <row r="127" spans="1:3" x14ac:dyDescent="0.3">
      <c r="A127">
        <v>115</v>
      </c>
      <c r="B127">
        <f t="shared" ca="1" si="2"/>
        <v>32.571150006101774</v>
      </c>
      <c r="C127">
        <f t="shared" ca="1" si="3"/>
        <v>0.99999999999999289</v>
      </c>
    </row>
    <row r="128" spans="1:3" x14ac:dyDescent="0.3">
      <c r="A128">
        <v>116</v>
      </c>
      <c r="B128">
        <f t="shared" ca="1" si="2"/>
        <v>7.1546294096679759</v>
      </c>
      <c r="C128">
        <f t="shared" ca="1" si="3"/>
        <v>0.99921937083660084</v>
      </c>
    </row>
    <row r="129" spans="1:3" x14ac:dyDescent="0.3">
      <c r="A129">
        <v>117</v>
      </c>
      <c r="B129">
        <f t="shared" ca="1" si="2"/>
        <v>-0.49957170416098506</v>
      </c>
      <c r="C129">
        <f t="shared" ca="1" si="3"/>
        <v>0.37764132518800481</v>
      </c>
    </row>
    <row r="130" spans="1:3" x14ac:dyDescent="0.3">
      <c r="A130">
        <v>118</v>
      </c>
      <c r="B130">
        <f t="shared" ca="1" si="2"/>
        <v>-10.575819921973327</v>
      </c>
      <c r="C130">
        <f t="shared" ca="1" si="3"/>
        <v>2.5525172203519097E-5</v>
      </c>
    </row>
    <row r="131" spans="1:3" x14ac:dyDescent="0.3">
      <c r="A131">
        <v>119</v>
      </c>
      <c r="B131">
        <f t="shared" ca="1" si="2"/>
        <v>-41.54999840206257</v>
      </c>
      <c r="C131">
        <f t="shared" ca="1" si="3"/>
        <v>9.0170602365251623E-19</v>
      </c>
    </row>
    <row r="132" spans="1:3" x14ac:dyDescent="0.3">
      <c r="A132">
        <v>120</v>
      </c>
      <c r="B132">
        <f t="shared" ca="1" si="2"/>
        <v>-11.979944713688937</v>
      </c>
      <c r="C132">
        <f t="shared" ca="1" si="3"/>
        <v>6.2686409427942527E-6</v>
      </c>
    </row>
    <row r="133" spans="1:3" x14ac:dyDescent="0.3">
      <c r="A133">
        <v>121</v>
      </c>
      <c r="B133">
        <f t="shared" ca="1" si="2"/>
        <v>-16.307260058294325</v>
      </c>
      <c r="C133">
        <f t="shared" ca="1" si="3"/>
        <v>8.2765035520669731E-8</v>
      </c>
    </row>
    <row r="134" spans="1:3" x14ac:dyDescent="0.3">
      <c r="A134">
        <v>122</v>
      </c>
      <c r="B134">
        <f t="shared" ca="1" si="2"/>
        <v>-46.102944387222699</v>
      </c>
      <c r="C134">
        <f t="shared" ca="1" si="3"/>
        <v>9.5004822991771164E-21</v>
      </c>
    </row>
    <row r="135" spans="1:3" x14ac:dyDescent="0.3">
      <c r="A135">
        <v>123</v>
      </c>
      <c r="B135">
        <f t="shared" ca="1" si="2"/>
        <v>-35.118285581836652</v>
      </c>
      <c r="C135">
        <f t="shared" ca="1" si="3"/>
        <v>5.601732394539276E-16</v>
      </c>
    </row>
    <row r="136" spans="1:3" x14ac:dyDescent="0.3">
      <c r="A136">
        <v>124</v>
      </c>
      <c r="B136">
        <f t="shared" ca="1" si="2"/>
        <v>-41.649618649983864</v>
      </c>
      <c r="C136">
        <f t="shared" ca="1" si="3"/>
        <v>8.1620724782238593E-19</v>
      </c>
    </row>
    <row r="137" spans="1:3" x14ac:dyDescent="0.3">
      <c r="A137">
        <v>125</v>
      </c>
      <c r="B137">
        <f t="shared" ca="1" si="2"/>
        <v>-40.454236032439653</v>
      </c>
      <c r="C137">
        <f t="shared" ca="1" si="3"/>
        <v>2.6974196785557478E-18</v>
      </c>
    </row>
    <row r="138" spans="1:3" x14ac:dyDescent="0.3">
      <c r="A138">
        <v>126</v>
      </c>
      <c r="B138">
        <f t="shared" ca="1" si="2"/>
        <v>31.538544121111855</v>
      </c>
      <c r="C138">
        <f t="shared" ca="1" si="3"/>
        <v>0.99999999999998002</v>
      </c>
    </row>
    <row r="139" spans="1:3" x14ac:dyDescent="0.3">
      <c r="A139">
        <v>127</v>
      </c>
      <c r="B139">
        <f t="shared" ca="1" si="2"/>
        <v>-49.590546433298542</v>
      </c>
      <c r="C139">
        <f t="shared" ca="1" si="3"/>
        <v>2.904686922556132E-22</v>
      </c>
    </row>
    <row r="140" spans="1:3" x14ac:dyDescent="0.3">
      <c r="A140">
        <v>128</v>
      </c>
      <c r="B140">
        <f t="shared" ca="1" si="2"/>
        <v>30.678074108115936</v>
      </c>
      <c r="C140">
        <f t="shared" ca="1" si="3"/>
        <v>0.99999999999995248</v>
      </c>
    </row>
    <row r="141" spans="1:3" x14ac:dyDescent="0.3">
      <c r="A141">
        <v>129</v>
      </c>
      <c r="B141">
        <f t="shared" ca="1" si="2"/>
        <v>14.508546136951949</v>
      </c>
      <c r="C141">
        <f t="shared" ca="1" si="3"/>
        <v>0.99999949994444615</v>
      </c>
    </row>
    <row r="142" spans="1:3" x14ac:dyDescent="0.3">
      <c r="A142">
        <v>130</v>
      </c>
      <c r="B142">
        <f t="shared" ref="B142:B205" ca="1" si="4">RAND()*100-50</f>
        <v>-6.0377448976139831</v>
      </c>
      <c r="C142">
        <f t="shared" ref="C142:C205" ca="1" si="5">1/(1+EXP(-B142))</f>
        <v>2.3812517384274976E-3</v>
      </c>
    </row>
    <row r="143" spans="1:3" x14ac:dyDescent="0.3">
      <c r="A143">
        <v>131</v>
      </c>
      <c r="B143">
        <f t="shared" ca="1" si="4"/>
        <v>-25.619716395998605</v>
      </c>
      <c r="C143">
        <f t="shared" ca="1" si="5"/>
        <v>7.4730612412940072E-12</v>
      </c>
    </row>
    <row r="144" spans="1:3" x14ac:dyDescent="0.3">
      <c r="A144">
        <v>132</v>
      </c>
      <c r="B144">
        <f t="shared" ca="1" si="4"/>
        <v>24.024434707503545</v>
      </c>
      <c r="C144">
        <f t="shared" ca="1" si="5"/>
        <v>0.99999999996315991</v>
      </c>
    </row>
    <row r="145" spans="1:3" x14ac:dyDescent="0.3">
      <c r="A145">
        <v>133</v>
      </c>
      <c r="B145">
        <f t="shared" ca="1" si="4"/>
        <v>31.63119422619134</v>
      </c>
      <c r="C145">
        <f t="shared" ca="1" si="5"/>
        <v>0.99999999999998179</v>
      </c>
    </row>
    <row r="146" spans="1:3" x14ac:dyDescent="0.3">
      <c r="A146">
        <v>134</v>
      </c>
      <c r="B146">
        <f t="shared" ca="1" si="4"/>
        <v>29.2440681513513</v>
      </c>
      <c r="C146">
        <f t="shared" ca="1" si="5"/>
        <v>0.99999999999980083</v>
      </c>
    </row>
    <row r="147" spans="1:3" x14ac:dyDescent="0.3">
      <c r="A147">
        <v>135</v>
      </c>
      <c r="B147">
        <f t="shared" ca="1" si="4"/>
        <v>-49.158546191214484</v>
      </c>
      <c r="C147">
        <f t="shared" ca="1" si="5"/>
        <v>4.4741923484930282E-22</v>
      </c>
    </row>
    <row r="148" spans="1:3" x14ac:dyDescent="0.3">
      <c r="A148">
        <v>136</v>
      </c>
      <c r="B148">
        <f t="shared" ca="1" si="4"/>
        <v>-49.343955542803805</v>
      </c>
      <c r="C148">
        <f t="shared" ca="1" si="5"/>
        <v>3.7169985568753463E-22</v>
      </c>
    </row>
    <row r="149" spans="1:3" x14ac:dyDescent="0.3">
      <c r="A149">
        <v>137</v>
      </c>
      <c r="B149">
        <f t="shared" ca="1" si="4"/>
        <v>29.494833914883856</v>
      </c>
      <c r="C149">
        <f t="shared" ca="1" si="5"/>
        <v>0.99999999999984501</v>
      </c>
    </row>
    <row r="150" spans="1:3" x14ac:dyDescent="0.3">
      <c r="A150">
        <v>138</v>
      </c>
      <c r="B150">
        <f t="shared" ca="1" si="4"/>
        <v>-9.5948674484555099</v>
      </c>
      <c r="C150">
        <f t="shared" ca="1" si="5"/>
        <v>6.8072617145409044E-5</v>
      </c>
    </row>
    <row r="151" spans="1:3" x14ac:dyDescent="0.3">
      <c r="A151">
        <v>139</v>
      </c>
      <c r="B151">
        <f t="shared" ca="1" si="4"/>
        <v>17.765140932789294</v>
      </c>
      <c r="C151">
        <f t="shared" ca="1" si="5"/>
        <v>0.99999998073818019</v>
      </c>
    </row>
    <row r="152" spans="1:3" x14ac:dyDescent="0.3">
      <c r="A152">
        <v>140</v>
      </c>
      <c r="B152">
        <f t="shared" ca="1" si="4"/>
        <v>6.3920912855590899</v>
      </c>
      <c r="C152">
        <f t="shared" ca="1" si="5"/>
        <v>0.99832804994283875</v>
      </c>
    </row>
    <row r="153" spans="1:3" x14ac:dyDescent="0.3">
      <c r="A153">
        <v>141</v>
      </c>
      <c r="B153">
        <f t="shared" ca="1" si="4"/>
        <v>-9.7323477470268784</v>
      </c>
      <c r="C153">
        <f t="shared" ca="1" si="5"/>
        <v>5.932931175196562E-5</v>
      </c>
    </row>
    <row r="154" spans="1:3" x14ac:dyDescent="0.3">
      <c r="A154">
        <v>142</v>
      </c>
      <c r="B154">
        <f t="shared" ca="1" si="4"/>
        <v>3.2975381092901799</v>
      </c>
      <c r="C154">
        <f t="shared" ca="1" si="5"/>
        <v>0.96434425676666746</v>
      </c>
    </row>
    <row r="155" spans="1:3" x14ac:dyDescent="0.3">
      <c r="A155">
        <v>143</v>
      </c>
      <c r="B155">
        <f t="shared" ca="1" si="4"/>
        <v>44.77957354227857</v>
      </c>
      <c r="C155">
        <f t="shared" ca="1" si="5"/>
        <v>1</v>
      </c>
    </row>
    <row r="156" spans="1:3" x14ac:dyDescent="0.3">
      <c r="A156">
        <v>144</v>
      </c>
      <c r="B156">
        <f t="shared" ca="1" si="4"/>
        <v>18.314322987630305</v>
      </c>
      <c r="C156">
        <f t="shared" ca="1" si="5"/>
        <v>0.99999998887780295</v>
      </c>
    </row>
    <row r="157" spans="1:3" x14ac:dyDescent="0.3">
      <c r="A157">
        <v>145</v>
      </c>
      <c r="B157">
        <f t="shared" ca="1" si="4"/>
        <v>-28.402521150167193</v>
      </c>
      <c r="C157">
        <f t="shared" ca="1" si="5"/>
        <v>4.6231905350872421E-13</v>
      </c>
    </row>
    <row r="158" spans="1:3" x14ac:dyDescent="0.3">
      <c r="A158">
        <v>146</v>
      </c>
      <c r="B158">
        <f t="shared" ca="1" si="4"/>
        <v>-33.277299133594127</v>
      </c>
      <c r="C158">
        <f t="shared" ca="1" si="5"/>
        <v>3.5306333048135572E-15</v>
      </c>
    </row>
    <row r="159" spans="1:3" x14ac:dyDescent="0.3">
      <c r="A159">
        <v>147</v>
      </c>
      <c r="B159">
        <f t="shared" ca="1" si="4"/>
        <v>28.281680296486854</v>
      </c>
      <c r="C159">
        <f t="shared" ca="1" si="5"/>
        <v>0.9999999999994782</v>
      </c>
    </row>
    <row r="160" spans="1:3" x14ac:dyDescent="0.3">
      <c r="A160">
        <v>148</v>
      </c>
      <c r="B160">
        <f t="shared" ca="1" si="4"/>
        <v>5.4241577286857847</v>
      </c>
      <c r="C160">
        <f t="shared" ca="1" si="5"/>
        <v>0.99561057401899899</v>
      </c>
    </row>
    <row r="161" spans="1:3" x14ac:dyDescent="0.3">
      <c r="A161">
        <v>149</v>
      </c>
      <c r="B161">
        <f t="shared" ca="1" si="4"/>
        <v>-19.810293316879857</v>
      </c>
      <c r="C161">
        <f t="shared" ca="1" si="5"/>
        <v>2.4917182122239287E-9</v>
      </c>
    </row>
    <row r="162" spans="1:3" x14ac:dyDescent="0.3">
      <c r="A162">
        <v>150</v>
      </c>
      <c r="B162">
        <f t="shared" ca="1" si="4"/>
        <v>-11.862573285079023</v>
      </c>
      <c r="C162">
        <f t="shared" ca="1" si="5"/>
        <v>7.0493134108309839E-6</v>
      </c>
    </row>
    <row r="163" spans="1:3" x14ac:dyDescent="0.3">
      <c r="A163">
        <v>151</v>
      </c>
      <c r="B163">
        <f t="shared" ca="1" si="4"/>
        <v>2.1063282193919051</v>
      </c>
      <c r="C163">
        <f t="shared" ca="1" si="5"/>
        <v>0.89151672842194218</v>
      </c>
    </row>
    <row r="164" spans="1:3" x14ac:dyDescent="0.3">
      <c r="A164">
        <v>152</v>
      </c>
      <c r="B164">
        <f t="shared" ca="1" si="4"/>
        <v>-28.388393771900134</v>
      </c>
      <c r="C164">
        <f t="shared" ca="1" si="5"/>
        <v>4.6889676315440084E-13</v>
      </c>
    </row>
    <row r="165" spans="1:3" x14ac:dyDescent="0.3">
      <c r="A165">
        <v>153</v>
      </c>
      <c r="B165">
        <f t="shared" ca="1" si="4"/>
        <v>47.255586045544334</v>
      </c>
      <c r="C165">
        <f t="shared" ca="1" si="5"/>
        <v>1</v>
      </c>
    </row>
    <row r="166" spans="1:3" x14ac:dyDescent="0.3">
      <c r="A166">
        <v>154</v>
      </c>
      <c r="B166">
        <f t="shared" ca="1" si="4"/>
        <v>27.655564113970911</v>
      </c>
      <c r="C166">
        <f t="shared" ca="1" si="5"/>
        <v>0.99999999999902434</v>
      </c>
    </row>
    <row r="167" spans="1:3" x14ac:dyDescent="0.3">
      <c r="A167">
        <v>155</v>
      </c>
      <c r="B167">
        <f t="shared" ca="1" si="4"/>
        <v>2.0096399245226237</v>
      </c>
      <c r="C167">
        <f t="shared" ca="1" si="5"/>
        <v>0.88180549864119728</v>
      </c>
    </row>
    <row r="168" spans="1:3" x14ac:dyDescent="0.3">
      <c r="A168">
        <v>156</v>
      </c>
      <c r="B168">
        <f t="shared" ca="1" si="4"/>
        <v>14.733960183573913</v>
      </c>
      <c r="C168">
        <f t="shared" ca="1" si="5"/>
        <v>0.99999960086278528</v>
      </c>
    </row>
    <row r="169" spans="1:3" x14ac:dyDescent="0.3">
      <c r="A169">
        <v>157</v>
      </c>
      <c r="B169">
        <f t="shared" ca="1" si="4"/>
        <v>4.543531381163433</v>
      </c>
      <c r="C169">
        <f t="shared" ca="1" si="5"/>
        <v>0.98947614822388374</v>
      </c>
    </row>
    <row r="170" spans="1:3" x14ac:dyDescent="0.3">
      <c r="A170">
        <v>158</v>
      </c>
      <c r="B170">
        <f t="shared" ca="1" si="4"/>
        <v>38.979074254341398</v>
      </c>
      <c r="C170">
        <f t="shared" ca="1" si="5"/>
        <v>1</v>
      </c>
    </row>
    <row r="171" spans="1:3" x14ac:dyDescent="0.3">
      <c r="A171">
        <v>159</v>
      </c>
      <c r="B171">
        <f t="shared" ca="1" si="4"/>
        <v>6.0306546621856398</v>
      </c>
      <c r="C171">
        <f t="shared" ca="1" si="5"/>
        <v>0.99760184526339635</v>
      </c>
    </row>
    <row r="172" spans="1:3" x14ac:dyDescent="0.3">
      <c r="A172">
        <v>160</v>
      </c>
      <c r="B172">
        <f t="shared" ca="1" si="4"/>
        <v>3.9855794618522609</v>
      </c>
      <c r="C172">
        <f t="shared" ca="1" si="5"/>
        <v>0.98175730595911481</v>
      </c>
    </row>
    <row r="173" spans="1:3" x14ac:dyDescent="0.3">
      <c r="A173">
        <v>161</v>
      </c>
      <c r="B173">
        <f t="shared" ca="1" si="4"/>
        <v>47.22975466056802</v>
      </c>
      <c r="C173">
        <f t="shared" ca="1" si="5"/>
        <v>1</v>
      </c>
    </row>
    <row r="174" spans="1:3" x14ac:dyDescent="0.3">
      <c r="A174">
        <v>162</v>
      </c>
      <c r="B174">
        <f t="shared" ca="1" si="4"/>
        <v>-2.3021145772821185</v>
      </c>
      <c r="C174">
        <f t="shared" ca="1" si="5"/>
        <v>9.0947983990684683E-2</v>
      </c>
    </row>
    <row r="175" spans="1:3" x14ac:dyDescent="0.3">
      <c r="A175">
        <v>163</v>
      </c>
      <c r="B175">
        <f t="shared" ca="1" si="4"/>
        <v>23.744966500982784</v>
      </c>
      <c r="C175">
        <f t="shared" ca="1" si="5"/>
        <v>0.99999999995128164</v>
      </c>
    </row>
    <row r="176" spans="1:3" x14ac:dyDescent="0.3">
      <c r="A176">
        <v>164</v>
      </c>
      <c r="B176">
        <f t="shared" ca="1" si="4"/>
        <v>-21.888731275228722</v>
      </c>
      <c r="C176">
        <f t="shared" ca="1" si="5"/>
        <v>3.1177751496850916E-10</v>
      </c>
    </row>
    <row r="177" spans="1:3" x14ac:dyDescent="0.3">
      <c r="A177">
        <v>165</v>
      </c>
      <c r="B177">
        <f t="shared" ca="1" si="4"/>
        <v>18.472414168142762</v>
      </c>
      <c r="C177">
        <f t="shared" ca="1" si="5"/>
        <v>0.99999999050418042</v>
      </c>
    </row>
    <row r="178" spans="1:3" x14ac:dyDescent="0.3">
      <c r="A178">
        <v>166</v>
      </c>
      <c r="B178">
        <f t="shared" ca="1" si="4"/>
        <v>-47.127623167556166</v>
      </c>
      <c r="C178">
        <f t="shared" ca="1" si="5"/>
        <v>3.409834598631194E-21</v>
      </c>
    </row>
    <row r="179" spans="1:3" x14ac:dyDescent="0.3">
      <c r="A179">
        <v>167</v>
      </c>
      <c r="B179">
        <f t="shared" ca="1" si="4"/>
        <v>17.529349075073782</v>
      </c>
      <c r="C179">
        <f t="shared" ca="1" si="5"/>
        <v>0.99999997561625464</v>
      </c>
    </row>
    <row r="180" spans="1:3" x14ac:dyDescent="0.3">
      <c r="A180">
        <v>168</v>
      </c>
      <c r="B180">
        <f t="shared" ca="1" si="4"/>
        <v>20.581857488289373</v>
      </c>
      <c r="C180">
        <f t="shared" ca="1" si="5"/>
        <v>0.99999999884810498</v>
      </c>
    </row>
    <row r="181" spans="1:3" x14ac:dyDescent="0.3">
      <c r="A181">
        <v>169</v>
      </c>
      <c r="B181">
        <f t="shared" ca="1" si="4"/>
        <v>9.1441688913588948</v>
      </c>
      <c r="C181">
        <f t="shared" ca="1" si="5"/>
        <v>0.99989317042247294</v>
      </c>
    </row>
    <row r="182" spans="1:3" x14ac:dyDescent="0.3">
      <c r="A182">
        <v>170</v>
      </c>
      <c r="B182">
        <f t="shared" ca="1" si="4"/>
        <v>-16.439914146806068</v>
      </c>
      <c r="C182">
        <f t="shared" ca="1" si="5"/>
        <v>7.2482968546062915E-8</v>
      </c>
    </row>
    <row r="183" spans="1:3" x14ac:dyDescent="0.3">
      <c r="A183">
        <v>171</v>
      </c>
      <c r="B183">
        <f t="shared" ca="1" si="4"/>
        <v>1.9589989211854189</v>
      </c>
      <c r="C183">
        <f t="shared" ca="1" si="5"/>
        <v>0.87642457190274858</v>
      </c>
    </row>
    <row r="184" spans="1:3" x14ac:dyDescent="0.3">
      <c r="A184">
        <v>172</v>
      </c>
      <c r="B184">
        <f t="shared" ca="1" si="4"/>
        <v>4.3844093985147907</v>
      </c>
      <c r="C184">
        <f t="shared" ca="1" si="5"/>
        <v>0.98768334092048371</v>
      </c>
    </row>
    <row r="185" spans="1:3" x14ac:dyDescent="0.3">
      <c r="A185">
        <v>173</v>
      </c>
      <c r="B185">
        <f t="shared" ca="1" si="4"/>
        <v>-46.613401951411163</v>
      </c>
      <c r="C185">
        <f t="shared" ca="1" si="5"/>
        <v>5.7023878117574279E-21</v>
      </c>
    </row>
    <row r="186" spans="1:3" x14ac:dyDescent="0.3">
      <c r="A186">
        <v>174</v>
      </c>
      <c r="B186">
        <f t="shared" ca="1" si="4"/>
        <v>-46.387656166804412</v>
      </c>
      <c r="C186">
        <f t="shared" ca="1" si="5"/>
        <v>7.1465575989032818E-21</v>
      </c>
    </row>
    <row r="187" spans="1:3" x14ac:dyDescent="0.3">
      <c r="A187">
        <v>175</v>
      </c>
      <c r="B187">
        <f t="shared" ca="1" si="4"/>
        <v>-42.584447205856435</v>
      </c>
      <c r="C187">
        <f t="shared" ca="1" si="5"/>
        <v>3.2048636963567209E-19</v>
      </c>
    </row>
    <row r="188" spans="1:3" x14ac:dyDescent="0.3">
      <c r="A188">
        <v>176</v>
      </c>
      <c r="B188">
        <f t="shared" ca="1" si="4"/>
        <v>-33.304202433853177</v>
      </c>
      <c r="C188">
        <f t="shared" ca="1" si="5"/>
        <v>3.4369139495605869E-15</v>
      </c>
    </row>
    <row r="189" spans="1:3" x14ac:dyDescent="0.3">
      <c r="A189">
        <v>177</v>
      </c>
      <c r="B189">
        <f t="shared" ca="1" si="4"/>
        <v>11.142656195653167</v>
      </c>
      <c r="C189">
        <f t="shared" ca="1" si="5"/>
        <v>0.99998551896472665</v>
      </c>
    </row>
    <row r="190" spans="1:3" x14ac:dyDescent="0.3">
      <c r="A190">
        <v>178</v>
      </c>
      <c r="B190">
        <f t="shared" ca="1" si="4"/>
        <v>-11.662691851523363</v>
      </c>
      <c r="C190">
        <f t="shared" ca="1" si="5"/>
        <v>8.6090166129016706E-6</v>
      </c>
    </row>
    <row r="191" spans="1:3" x14ac:dyDescent="0.3">
      <c r="A191">
        <v>179</v>
      </c>
      <c r="B191">
        <f t="shared" ca="1" si="4"/>
        <v>-9.4205846718199879</v>
      </c>
      <c r="C191">
        <f t="shared" ca="1" si="5"/>
        <v>8.1032057728739696E-5</v>
      </c>
    </row>
    <row r="192" spans="1:3" x14ac:dyDescent="0.3">
      <c r="A192">
        <v>180</v>
      </c>
      <c r="B192">
        <f t="shared" ca="1" si="4"/>
        <v>16.083478448070522</v>
      </c>
      <c r="C192">
        <f t="shared" ca="1" si="5"/>
        <v>0.99999989647767562</v>
      </c>
    </row>
    <row r="193" spans="1:3" x14ac:dyDescent="0.3">
      <c r="A193">
        <v>181</v>
      </c>
      <c r="B193">
        <f t="shared" ca="1" si="4"/>
        <v>48.701323958002575</v>
      </c>
      <c r="C193">
        <f t="shared" ca="1" si="5"/>
        <v>1</v>
      </c>
    </row>
    <row r="194" spans="1:3" x14ac:dyDescent="0.3">
      <c r="A194">
        <v>182</v>
      </c>
      <c r="B194">
        <f t="shared" ca="1" si="4"/>
        <v>45.085019676648358</v>
      </c>
      <c r="C194">
        <f t="shared" ca="1" si="5"/>
        <v>1</v>
      </c>
    </row>
    <row r="195" spans="1:3" x14ac:dyDescent="0.3">
      <c r="A195">
        <v>183</v>
      </c>
      <c r="B195">
        <f t="shared" ca="1" si="4"/>
        <v>-27.124594508570432</v>
      </c>
      <c r="C195">
        <f t="shared" ca="1" si="5"/>
        <v>1.6593510751515449E-12</v>
      </c>
    </row>
    <row r="196" spans="1:3" x14ac:dyDescent="0.3">
      <c r="A196">
        <v>184</v>
      </c>
      <c r="B196">
        <f t="shared" ca="1" si="4"/>
        <v>28.962467657805547</v>
      </c>
      <c r="C196">
        <f t="shared" ca="1" si="5"/>
        <v>0.99999999999973599</v>
      </c>
    </row>
    <row r="197" spans="1:3" x14ac:dyDescent="0.3">
      <c r="A197">
        <v>185</v>
      </c>
      <c r="B197">
        <f t="shared" ca="1" si="4"/>
        <v>44.324848498047544</v>
      </c>
      <c r="C197">
        <f t="shared" ca="1" si="5"/>
        <v>1</v>
      </c>
    </row>
    <row r="198" spans="1:3" x14ac:dyDescent="0.3">
      <c r="A198">
        <v>186</v>
      </c>
      <c r="B198">
        <f t="shared" ca="1" si="4"/>
        <v>-4.3779598183013562</v>
      </c>
      <c r="C198">
        <f t="shared" ca="1" si="5"/>
        <v>1.2395365244135235E-2</v>
      </c>
    </row>
    <row r="199" spans="1:3" x14ac:dyDescent="0.3">
      <c r="A199">
        <v>187</v>
      </c>
      <c r="B199">
        <f t="shared" ca="1" si="4"/>
        <v>-18.048908147968113</v>
      </c>
      <c r="C199">
        <f t="shared" ca="1" si="5"/>
        <v>1.4503031179991936E-8</v>
      </c>
    </row>
    <row r="200" spans="1:3" x14ac:dyDescent="0.3">
      <c r="A200">
        <v>188</v>
      </c>
      <c r="B200">
        <f t="shared" ca="1" si="4"/>
        <v>48.114875964908563</v>
      </c>
      <c r="C200">
        <f t="shared" ca="1" si="5"/>
        <v>1</v>
      </c>
    </row>
    <row r="201" spans="1:3" x14ac:dyDescent="0.3">
      <c r="A201">
        <v>189</v>
      </c>
      <c r="B201">
        <f t="shared" ca="1" si="4"/>
        <v>37.960637187484224</v>
      </c>
      <c r="C201">
        <f t="shared" ca="1" si="5"/>
        <v>1</v>
      </c>
    </row>
    <row r="202" spans="1:3" x14ac:dyDescent="0.3">
      <c r="A202">
        <v>190</v>
      </c>
      <c r="B202">
        <f t="shared" ca="1" si="4"/>
        <v>7.907741637727284</v>
      </c>
      <c r="C202">
        <f t="shared" ca="1" si="5"/>
        <v>0.99963225082966178</v>
      </c>
    </row>
    <row r="203" spans="1:3" x14ac:dyDescent="0.3">
      <c r="A203">
        <v>191</v>
      </c>
      <c r="B203">
        <f t="shared" ca="1" si="4"/>
        <v>-34.913393016448701</v>
      </c>
      <c r="C203">
        <f t="shared" ca="1" si="5"/>
        <v>6.8755282121262898E-16</v>
      </c>
    </row>
    <row r="204" spans="1:3" x14ac:dyDescent="0.3">
      <c r="A204">
        <v>192</v>
      </c>
      <c r="B204">
        <f t="shared" ca="1" si="4"/>
        <v>17.60820482879555</v>
      </c>
      <c r="C204">
        <f t="shared" ca="1" si="5"/>
        <v>0.99999997746519542</v>
      </c>
    </row>
    <row r="205" spans="1:3" x14ac:dyDescent="0.3">
      <c r="A205">
        <v>193</v>
      </c>
      <c r="B205">
        <f t="shared" ca="1" si="4"/>
        <v>17.246595676504711</v>
      </c>
      <c r="C205">
        <f t="shared" ca="1" si="5"/>
        <v>0.99999996764818488</v>
      </c>
    </row>
    <row r="206" spans="1:3" x14ac:dyDescent="0.3">
      <c r="A206">
        <v>194</v>
      </c>
      <c r="B206">
        <f t="shared" ref="B206:B269" ca="1" si="6">RAND()*100-50</f>
        <v>8.8306782328104276</v>
      </c>
      <c r="C206">
        <f t="shared" ref="C206:C269" ca="1" si="7">1/(1+EXP(-B206))</f>
        <v>0.99985384230277585</v>
      </c>
    </row>
    <row r="207" spans="1:3" x14ac:dyDescent="0.3">
      <c r="A207">
        <v>195</v>
      </c>
      <c r="B207">
        <f t="shared" ca="1" si="6"/>
        <v>2.8394877661831543</v>
      </c>
      <c r="C207">
        <f t="shared" ca="1" si="7"/>
        <v>0.94477274137471867</v>
      </c>
    </row>
    <row r="208" spans="1:3" x14ac:dyDescent="0.3">
      <c r="A208">
        <v>196</v>
      </c>
      <c r="B208">
        <f t="shared" ca="1" si="6"/>
        <v>31.871838075415795</v>
      </c>
      <c r="C208">
        <f t="shared" ca="1" si="7"/>
        <v>0.99999999999998557</v>
      </c>
    </row>
    <row r="209" spans="1:3" x14ac:dyDescent="0.3">
      <c r="A209">
        <v>197</v>
      </c>
      <c r="B209">
        <f t="shared" ca="1" si="6"/>
        <v>-39.890420709937537</v>
      </c>
      <c r="C209">
        <f t="shared" ca="1" si="7"/>
        <v>4.7403499588152072E-18</v>
      </c>
    </row>
    <row r="210" spans="1:3" x14ac:dyDescent="0.3">
      <c r="A210">
        <v>198</v>
      </c>
      <c r="B210">
        <f t="shared" ca="1" si="6"/>
        <v>-36.663477879934604</v>
      </c>
      <c r="C210">
        <f t="shared" ca="1" si="7"/>
        <v>1.1946862611832166E-16</v>
      </c>
    </row>
    <row r="211" spans="1:3" x14ac:dyDescent="0.3">
      <c r="A211">
        <v>199</v>
      </c>
      <c r="B211">
        <f t="shared" ca="1" si="6"/>
        <v>37.196152885200163</v>
      </c>
      <c r="C211">
        <f t="shared" ca="1" si="7"/>
        <v>1</v>
      </c>
    </row>
    <row r="212" spans="1:3" x14ac:dyDescent="0.3">
      <c r="A212">
        <v>200</v>
      </c>
      <c r="B212">
        <f t="shared" ca="1" si="6"/>
        <v>35.467910733523084</v>
      </c>
      <c r="C212">
        <f t="shared" ca="1" si="7"/>
        <v>0.99999999999999956</v>
      </c>
    </row>
    <row r="213" spans="1:3" x14ac:dyDescent="0.3">
      <c r="A213">
        <v>201</v>
      </c>
      <c r="B213">
        <f t="shared" ca="1" si="6"/>
        <v>-8.2136436637197576</v>
      </c>
      <c r="C213">
        <f t="shared" ca="1" si="7"/>
        <v>2.7085835235718088E-4</v>
      </c>
    </row>
    <row r="214" spans="1:3" x14ac:dyDescent="0.3">
      <c r="A214">
        <v>202</v>
      </c>
      <c r="B214">
        <f t="shared" ca="1" si="6"/>
        <v>-19.713355887163431</v>
      </c>
      <c r="C214">
        <f t="shared" ca="1" si="7"/>
        <v>2.7453537766444601E-9</v>
      </c>
    </row>
    <row r="215" spans="1:3" x14ac:dyDescent="0.3">
      <c r="A215">
        <v>203</v>
      </c>
      <c r="B215">
        <f t="shared" ca="1" si="6"/>
        <v>30.667870033420343</v>
      </c>
      <c r="C215">
        <f t="shared" ca="1" si="7"/>
        <v>0.99999999999995204</v>
      </c>
    </row>
    <row r="216" spans="1:3" x14ac:dyDescent="0.3">
      <c r="A216">
        <v>204</v>
      </c>
      <c r="B216">
        <f t="shared" ca="1" si="6"/>
        <v>-18.239946724980548</v>
      </c>
      <c r="C216">
        <f t="shared" ca="1" si="7"/>
        <v>1.1980964516249965E-8</v>
      </c>
    </row>
    <row r="217" spans="1:3" x14ac:dyDescent="0.3">
      <c r="A217">
        <v>205</v>
      </c>
      <c r="B217">
        <f t="shared" ca="1" si="6"/>
        <v>-12.123583956507353</v>
      </c>
      <c r="C217">
        <f t="shared" ca="1" si="7"/>
        <v>5.4299024650106966E-6</v>
      </c>
    </row>
    <row r="218" spans="1:3" x14ac:dyDescent="0.3">
      <c r="A218">
        <v>206</v>
      </c>
      <c r="B218">
        <f t="shared" ca="1" si="6"/>
        <v>-13.576071724337467</v>
      </c>
      <c r="C218">
        <f t="shared" ca="1" si="7"/>
        <v>1.2705343539123343E-6</v>
      </c>
    </row>
    <row r="219" spans="1:3" x14ac:dyDescent="0.3">
      <c r="A219">
        <v>207</v>
      </c>
      <c r="B219">
        <f t="shared" ca="1" si="6"/>
        <v>-14.679725150967272</v>
      </c>
      <c r="C219">
        <f t="shared" ca="1" si="7"/>
        <v>4.2138220179962856E-7</v>
      </c>
    </row>
    <row r="220" spans="1:3" x14ac:dyDescent="0.3">
      <c r="A220">
        <v>208</v>
      </c>
      <c r="B220">
        <f t="shared" ca="1" si="6"/>
        <v>-20.982724126928897</v>
      </c>
      <c r="C220">
        <f t="shared" ca="1" si="7"/>
        <v>7.7146938472932735E-10</v>
      </c>
    </row>
    <row r="221" spans="1:3" x14ac:dyDescent="0.3">
      <c r="A221">
        <v>209</v>
      </c>
      <c r="B221">
        <f t="shared" ca="1" si="6"/>
        <v>-35.568202979052685</v>
      </c>
      <c r="C221">
        <f t="shared" ca="1" si="7"/>
        <v>3.5721173272594404E-16</v>
      </c>
    </row>
    <row r="222" spans="1:3" x14ac:dyDescent="0.3">
      <c r="A222">
        <v>210</v>
      </c>
      <c r="B222">
        <f t="shared" ca="1" si="6"/>
        <v>43.755173526499831</v>
      </c>
      <c r="C222">
        <f t="shared" ca="1" si="7"/>
        <v>1</v>
      </c>
    </row>
    <row r="223" spans="1:3" x14ac:dyDescent="0.3">
      <c r="A223">
        <v>211</v>
      </c>
      <c r="B223">
        <f t="shared" ca="1" si="6"/>
        <v>-38.999121540099509</v>
      </c>
      <c r="C223">
        <f t="shared" ca="1" si="7"/>
        <v>1.1558373282013638E-17</v>
      </c>
    </row>
    <row r="224" spans="1:3" x14ac:dyDescent="0.3">
      <c r="A224">
        <v>212</v>
      </c>
      <c r="B224">
        <f t="shared" ca="1" si="6"/>
        <v>47.634243023003492</v>
      </c>
      <c r="C224">
        <f t="shared" ca="1" si="7"/>
        <v>1</v>
      </c>
    </row>
    <row r="225" spans="1:3" x14ac:dyDescent="0.3">
      <c r="A225">
        <v>213</v>
      </c>
      <c r="B225">
        <f t="shared" ca="1" si="6"/>
        <v>-2.4570715347692484</v>
      </c>
      <c r="C225">
        <f t="shared" ca="1" si="7"/>
        <v>7.8922957049317247E-2</v>
      </c>
    </row>
    <row r="226" spans="1:3" x14ac:dyDescent="0.3">
      <c r="A226">
        <v>214</v>
      </c>
      <c r="B226">
        <f t="shared" ca="1" si="6"/>
        <v>-38.502317159736499</v>
      </c>
      <c r="C226">
        <f t="shared" ca="1" si="7"/>
        <v>1.8995735643425092E-17</v>
      </c>
    </row>
    <row r="227" spans="1:3" x14ac:dyDescent="0.3">
      <c r="A227">
        <v>215</v>
      </c>
      <c r="B227">
        <f t="shared" ca="1" si="6"/>
        <v>-17.287650455073781</v>
      </c>
      <c r="C227">
        <f t="shared" ca="1" si="7"/>
        <v>3.1050513647092095E-8</v>
      </c>
    </row>
    <row r="228" spans="1:3" x14ac:dyDescent="0.3">
      <c r="A228">
        <v>216</v>
      </c>
      <c r="B228">
        <f t="shared" ca="1" si="6"/>
        <v>-2.8174737947113897</v>
      </c>
      <c r="C228">
        <f t="shared" ca="1" si="7"/>
        <v>5.6387196563198544E-2</v>
      </c>
    </row>
    <row r="229" spans="1:3" x14ac:dyDescent="0.3">
      <c r="A229">
        <v>217</v>
      </c>
      <c r="B229">
        <f t="shared" ca="1" si="6"/>
        <v>33.815299002886277</v>
      </c>
      <c r="C229">
        <f t="shared" ca="1" si="7"/>
        <v>0.999999999999998</v>
      </c>
    </row>
    <row r="230" spans="1:3" x14ac:dyDescent="0.3">
      <c r="A230">
        <v>218</v>
      </c>
      <c r="B230">
        <f t="shared" ca="1" si="6"/>
        <v>1.5369787992838937</v>
      </c>
      <c r="C230">
        <f t="shared" ca="1" si="7"/>
        <v>0.82302510225808845</v>
      </c>
    </row>
    <row r="231" spans="1:3" x14ac:dyDescent="0.3">
      <c r="A231">
        <v>219</v>
      </c>
      <c r="B231">
        <f t="shared" ca="1" si="6"/>
        <v>40.161795819780465</v>
      </c>
      <c r="C231">
        <f t="shared" ca="1" si="7"/>
        <v>1</v>
      </c>
    </row>
    <row r="232" spans="1:3" x14ac:dyDescent="0.3">
      <c r="A232">
        <v>220</v>
      </c>
      <c r="B232">
        <f t="shared" ca="1" si="6"/>
        <v>32.276869122417239</v>
      </c>
      <c r="C232">
        <f t="shared" ca="1" si="7"/>
        <v>0.99999999999999045</v>
      </c>
    </row>
    <row r="233" spans="1:3" x14ac:dyDescent="0.3">
      <c r="A233">
        <v>221</v>
      </c>
      <c r="B233">
        <f t="shared" ca="1" si="6"/>
        <v>21.191782657469531</v>
      </c>
      <c r="C233">
        <f t="shared" ca="1" si="7"/>
        <v>0.99999999937407003</v>
      </c>
    </row>
    <row r="234" spans="1:3" x14ac:dyDescent="0.3">
      <c r="A234">
        <v>222</v>
      </c>
      <c r="B234">
        <f t="shared" ca="1" si="6"/>
        <v>-29.66157306875936</v>
      </c>
      <c r="C234">
        <f t="shared" ca="1" si="7"/>
        <v>1.3126305013792142E-13</v>
      </c>
    </row>
    <row r="235" spans="1:3" x14ac:dyDescent="0.3">
      <c r="A235">
        <v>223</v>
      </c>
      <c r="B235">
        <f t="shared" ca="1" si="6"/>
        <v>40.716362598490065</v>
      </c>
      <c r="C235">
        <f t="shared" ca="1" si="7"/>
        <v>1</v>
      </c>
    </row>
    <row r="236" spans="1:3" x14ac:dyDescent="0.3">
      <c r="A236">
        <v>224</v>
      </c>
      <c r="B236">
        <f t="shared" ca="1" si="6"/>
        <v>-29.175500690602163</v>
      </c>
      <c r="C236">
        <f t="shared" ca="1" si="7"/>
        <v>2.1342291301504683E-13</v>
      </c>
    </row>
    <row r="237" spans="1:3" x14ac:dyDescent="0.3">
      <c r="A237">
        <v>225</v>
      </c>
      <c r="B237">
        <f t="shared" ca="1" si="6"/>
        <v>27.238707237497835</v>
      </c>
      <c r="C237">
        <f t="shared" ca="1" si="7"/>
        <v>0.99999999999851963</v>
      </c>
    </row>
    <row r="238" spans="1:3" x14ac:dyDescent="0.3">
      <c r="A238">
        <v>226</v>
      </c>
      <c r="B238">
        <f t="shared" ca="1" si="6"/>
        <v>-12.60913048851797</v>
      </c>
      <c r="C238">
        <f t="shared" ca="1" si="7"/>
        <v>3.3413560516672149E-6</v>
      </c>
    </row>
    <row r="239" spans="1:3" x14ac:dyDescent="0.3">
      <c r="A239">
        <v>227</v>
      </c>
      <c r="B239">
        <f t="shared" ca="1" si="6"/>
        <v>-48.95511244446601</v>
      </c>
      <c r="C239">
        <f t="shared" ca="1" si="7"/>
        <v>5.4835878364202127E-22</v>
      </c>
    </row>
    <row r="240" spans="1:3" x14ac:dyDescent="0.3">
      <c r="A240">
        <v>228</v>
      </c>
      <c r="B240">
        <f t="shared" ca="1" si="6"/>
        <v>-30.578071270897379</v>
      </c>
      <c r="C240">
        <f t="shared" ca="1" si="7"/>
        <v>5.2494327913250464E-14</v>
      </c>
    </row>
    <row r="241" spans="1:3" x14ac:dyDescent="0.3">
      <c r="A241">
        <v>229</v>
      </c>
      <c r="B241">
        <f t="shared" ca="1" si="6"/>
        <v>-28.703161427945723</v>
      </c>
      <c r="C241">
        <f t="shared" ca="1" si="7"/>
        <v>3.4227515725650514E-13</v>
      </c>
    </row>
    <row r="242" spans="1:3" x14ac:dyDescent="0.3">
      <c r="A242">
        <v>230</v>
      </c>
      <c r="B242">
        <f t="shared" ca="1" si="6"/>
        <v>-14.720733732118688</v>
      </c>
      <c r="C242">
        <f t="shared" ca="1" si="7"/>
        <v>4.0445144830254499E-7</v>
      </c>
    </row>
    <row r="243" spans="1:3" x14ac:dyDescent="0.3">
      <c r="A243">
        <v>231</v>
      </c>
      <c r="B243">
        <f t="shared" ca="1" si="6"/>
        <v>13.393886281798039</v>
      </c>
      <c r="C243">
        <f t="shared" ca="1" si="7"/>
        <v>0.99999847556667376</v>
      </c>
    </row>
    <row r="244" spans="1:3" x14ac:dyDescent="0.3">
      <c r="A244">
        <v>232</v>
      </c>
      <c r="B244">
        <f t="shared" ca="1" si="6"/>
        <v>10.411099497909447</v>
      </c>
      <c r="C244">
        <f t="shared" ca="1" si="7"/>
        <v>0.99996990434034216</v>
      </c>
    </row>
    <row r="245" spans="1:3" x14ac:dyDescent="0.3">
      <c r="A245">
        <v>233</v>
      </c>
      <c r="B245">
        <f t="shared" ca="1" si="6"/>
        <v>-20.43695754631014</v>
      </c>
      <c r="C245">
        <f t="shared" ca="1" si="7"/>
        <v>1.3315028800814461E-9</v>
      </c>
    </row>
    <row r="246" spans="1:3" x14ac:dyDescent="0.3">
      <c r="A246">
        <v>234</v>
      </c>
      <c r="B246">
        <f t="shared" ca="1" si="6"/>
        <v>-45.569002884057817</v>
      </c>
      <c r="C246">
        <f t="shared" ca="1" si="7"/>
        <v>1.6204420393549639E-20</v>
      </c>
    </row>
    <row r="247" spans="1:3" x14ac:dyDescent="0.3">
      <c r="A247">
        <v>235</v>
      </c>
      <c r="B247">
        <f t="shared" ca="1" si="6"/>
        <v>4.1267757601992088</v>
      </c>
      <c r="C247">
        <f t="shared" ca="1" si="7"/>
        <v>0.98412138105284164</v>
      </c>
    </row>
    <row r="248" spans="1:3" x14ac:dyDescent="0.3">
      <c r="A248">
        <v>236</v>
      </c>
      <c r="B248">
        <f t="shared" ca="1" si="6"/>
        <v>9.0247195687273987</v>
      </c>
      <c r="C248">
        <f t="shared" ca="1" si="7"/>
        <v>0.99987961793019242</v>
      </c>
    </row>
    <row r="249" spans="1:3" x14ac:dyDescent="0.3">
      <c r="A249">
        <v>237</v>
      </c>
      <c r="B249">
        <f t="shared" ca="1" si="6"/>
        <v>-10.500307223537931</v>
      </c>
      <c r="C249">
        <f t="shared" ca="1" si="7"/>
        <v>2.7527233034336801E-5</v>
      </c>
    </row>
    <row r="250" spans="1:3" x14ac:dyDescent="0.3">
      <c r="A250">
        <v>238</v>
      </c>
      <c r="B250">
        <f t="shared" ca="1" si="6"/>
        <v>-7.4154362916012602</v>
      </c>
      <c r="C250">
        <f t="shared" ca="1" si="7"/>
        <v>6.0152768303535606E-4</v>
      </c>
    </row>
    <row r="251" spans="1:3" x14ac:dyDescent="0.3">
      <c r="A251">
        <v>239</v>
      </c>
      <c r="B251">
        <f t="shared" ca="1" si="6"/>
        <v>21.998863323270555</v>
      </c>
      <c r="C251">
        <f t="shared" ca="1" si="7"/>
        <v>0.99999999972073583</v>
      </c>
    </row>
    <row r="252" spans="1:3" x14ac:dyDescent="0.3">
      <c r="A252">
        <v>240</v>
      </c>
      <c r="B252">
        <f t="shared" ca="1" si="6"/>
        <v>29.245112249099478</v>
      </c>
      <c r="C252">
        <f t="shared" ca="1" si="7"/>
        <v>0.99999999999980083</v>
      </c>
    </row>
    <row r="253" spans="1:3" x14ac:dyDescent="0.3">
      <c r="A253">
        <v>241</v>
      </c>
      <c r="B253">
        <f t="shared" ca="1" si="6"/>
        <v>10.215184210945196</v>
      </c>
      <c r="C253">
        <f t="shared" ca="1" si="7"/>
        <v>0.99996339116013877</v>
      </c>
    </row>
    <row r="254" spans="1:3" x14ac:dyDescent="0.3">
      <c r="A254">
        <v>242</v>
      </c>
      <c r="B254">
        <f t="shared" ca="1" si="6"/>
        <v>-27.226203685762616</v>
      </c>
      <c r="C254">
        <f t="shared" ca="1" si="7"/>
        <v>1.4990287976315297E-12</v>
      </c>
    </row>
    <row r="255" spans="1:3" x14ac:dyDescent="0.3">
      <c r="A255">
        <v>243</v>
      </c>
      <c r="B255">
        <f t="shared" ca="1" si="6"/>
        <v>-32.02582948050452</v>
      </c>
      <c r="C255">
        <f t="shared" ca="1" si="7"/>
        <v>1.2341245118575411E-14</v>
      </c>
    </row>
    <row r="256" spans="1:3" x14ac:dyDescent="0.3">
      <c r="A256">
        <v>244</v>
      </c>
      <c r="B256">
        <f t="shared" ca="1" si="6"/>
        <v>4.1068721252301899</v>
      </c>
      <c r="C256">
        <f t="shared" ca="1" si="7"/>
        <v>0.98380734148431515</v>
      </c>
    </row>
    <row r="257" spans="1:3" x14ac:dyDescent="0.3">
      <c r="A257">
        <v>245</v>
      </c>
      <c r="B257">
        <f t="shared" ca="1" si="6"/>
        <v>-36.94633230936568</v>
      </c>
      <c r="C257">
        <f t="shared" ca="1" si="7"/>
        <v>9.0035079312377291E-17</v>
      </c>
    </row>
    <row r="258" spans="1:3" x14ac:dyDescent="0.3">
      <c r="A258">
        <v>246</v>
      </c>
      <c r="B258">
        <f t="shared" ca="1" si="6"/>
        <v>-0.53097164566943178</v>
      </c>
      <c r="C258">
        <f t="shared" ca="1" si="7"/>
        <v>0.37029029563213683</v>
      </c>
    </row>
    <row r="259" spans="1:3" x14ac:dyDescent="0.3">
      <c r="A259">
        <v>247</v>
      </c>
      <c r="B259">
        <f t="shared" ca="1" si="6"/>
        <v>-21.925560989537061</v>
      </c>
      <c r="C259">
        <f t="shared" ca="1" si="7"/>
        <v>3.0050371784377292E-10</v>
      </c>
    </row>
    <row r="260" spans="1:3" x14ac:dyDescent="0.3">
      <c r="A260">
        <v>248</v>
      </c>
      <c r="B260">
        <f t="shared" ca="1" si="6"/>
        <v>-7.8669709684646847</v>
      </c>
      <c r="C260">
        <f t="shared" ca="1" si="7"/>
        <v>3.8304652982246049E-4</v>
      </c>
    </row>
    <row r="261" spans="1:3" x14ac:dyDescent="0.3">
      <c r="A261">
        <v>249</v>
      </c>
      <c r="B261">
        <f t="shared" ca="1" si="6"/>
        <v>-27.640804727844003</v>
      </c>
      <c r="C261">
        <f t="shared" ca="1" si="7"/>
        <v>9.9026409191593803E-13</v>
      </c>
    </row>
    <row r="262" spans="1:3" x14ac:dyDescent="0.3">
      <c r="A262">
        <v>250</v>
      </c>
      <c r="B262">
        <f t="shared" ca="1" si="6"/>
        <v>-32.729754794011377</v>
      </c>
      <c r="C262">
        <f t="shared" ca="1" si="7"/>
        <v>6.1044718996625774E-15</v>
      </c>
    </row>
    <row r="263" spans="1:3" x14ac:dyDescent="0.3">
      <c r="A263">
        <v>251</v>
      </c>
      <c r="B263">
        <f t="shared" ca="1" si="6"/>
        <v>-38.525657819108041</v>
      </c>
      <c r="C263">
        <f t="shared" ca="1" si="7"/>
        <v>1.8557496933841336E-17</v>
      </c>
    </row>
    <row r="264" spans="1:3" x14ac:dyDescent="0.3">
      <c r="A264">
        <v>252</v>
      </c>
      <c r="B264">
        <f t="shared" ca="1" si="6"/>
        <v>39.521496133191349</v>
      </c>
      <c r="C264">
        <f t="shared" ca="1" si="7"/>
        <v>1</v>
      </c>
    </row>
    <row r="265" spans="1:3" x14ac:dyDescent="0.3">
      <c r="A265">
        <v>253</v>
      </c>
      <c r="B265">
        <f t="shared" ca="1" si="6"/>
        <v>1.986237359330346</v>
      </c>
      <c r="C265">
        <f t="shared" ca="1" si="7"/>
        <v>0.87934449928133596</v>
      </c>
    </row>
    <row r="266" spans="1:3" x14ac:dyDescent="0.3">
      <c r="A266">
        <v>254</v>
      </c>
      <c r="B266">
        <f t="shared" ca="1" si="6"/>
        <v>32.666491039407887</v>
      </c>
      <c r="C266">
        <f t="shared" ca="1" si="7"/>
        <v>0.99999999999999356</v>
      </c>
    </row>
    <row r="267" spans="1:3" x14ac:dyDescent="0.3">
      <c r="A267">
        <v>255</v>
      </c>
      <c r="B267">
        <f t="shared" ca="1" si="6"/>
        <v>-35.154502170903456</v>
      </c>
      <c r="C267">
        <f t="shared" ca="1" si="7"/>
        <v>5.4024865348385874E-16</v>
      </c>
    </row>
    <row r="268" spans="1:3" x14ac:dyDescent="0.3">
      <c r="A268">
        <v>256</v>
      </c>
      <c r="B268">
        <f t="shared" ca="1" si="6"/>
        <v>4.4203187990309516</v>
      </c>
      <c r="C268">
        <f t="shared" ca="1" si="7"/>
        <v>0.98811261357616986</v>
      </c>
    </row>
    <row r="269" spans="1:3" x14ac:dyDescent="0.3">
      <c r="A269">
        <v>257</v>
      </c>
      <c r="B269">
        <f t="shared" ca="1" si="6"/>
        <v>-12.343617373984927</v>
      </c>
      <c r="C269">
        <f t="shared" ca="1" si="7"/>
        <v>4.3574578548993872E-6</v>
      </c>
    </row>
    <row r="270" spans="1:3" x14ac:dyDescent="0.3">
      <c r="A270">
        <v>258</v>
      </c>
      <c r="B270">
        <f t="shared" ref="B270:B333" ca="1" si="8">RAND()*100-50</f>
        <v>-31.328485020270069</v>
      </c>
      <c r="C270">
        <f t="shared" ref="C270:C333" ca="1" si="9">1/(1+EXP(-B270))</f>
        <v>2.478630727389481E-14</v>
      </c>
    </row>
    <row r="271" spans="1:3" x14ac:dyDescent="0.3">
      <c r="A271">
        <v>259</v>
      </c>
      <c r="B271">
        <f t="shared" ca="1" si="8"/>
        <v>-16.16490507936895</v>
      </c>
      <c r="C271">
        <f t="shared" ca="1" si="9"/>
        <v>9.5426914580530869E-8</v>
      </c>
    </row>
    <row r="272" spans="1:3" x14ac:dyDescent="0.3">
      <c r="A272">
        <v>260</v>
      </c>
      <c r="B272">
        <f t="shared" ca="1" si="8"/>
        <v>27.867941735889374</v>
      </c>
      <c r="C272">
        <f t="shared" ca="1" si="9"/>
        <v>0.99999999999921085</v>
      </c>
    </row>
    <row r="273" spans="1:3" x14ac:dyDescent="0.3">
      <c r="A273">
        <v>261</v>
      </c>
      <c r="B273">
        <f t="shared" ca="1" si="8"/>
        <v>-21.317632900449578</v>
      </c>
      <c r="C273">
        <f t="shared" ca="1" si="9"/>
        <v>5.5191178014511693E-10</v>
      </c>
    </row>
    <row r="274" spans="1:3" x14ac:dyDescent="0.3">
      <c r="A274">
        <v>262</v>
      </c>
      <c r="B274">
        <f t="shared" ca="1" si="8"/>
        <v>-24.657718996977842</v>
      </c>
      <c r="C274">
        <f t="shared" ca="1" si="9"/>
        <v>1.9556390619644821E-11</v>
      </c>
    </row>
    <row r="275" spans="1:3" x14ac:dyDescent="0.3">
      <c r="A275">
        <v>263</v>
      </c>
      <c r="B275">
        <f t="shared" ca="1" si="8"/>
        <v>-8.3951789289181562</v>
      </c>
      <c r="C275">
        <f t="shared" ca="1" si="9"/>
        <v>2.259029993061674E-4</v>
      </c>
    </row>
    <row r="276" spans="1:3" x14ac:dyDescent="0.3">
      <c r="A276">
        <v>264</v>
      </c>
      <c r="B276">
        <f t="shared" ca="1" si="8"/>
        <v>19.665996240627308</v>
      </c>
      <c r="C276">
        <f t="shared" ca="1" si="9"/>
        <v>0.99999999712149923</v>
      </c>
    </row>
    <row r="277" spans="1:3" x14ac:dyDescent="0.3">
      <c r="A277">
        <v>265</v>
      </c>
      <c r="B277">
        <f t="shared" ca="1" si="8"/>
        <v>28.875676991745152</v>
      </c>
      <c r="C277">
        <f t="shared" ca="1" si="9"/>
        <v>0.99999999999971201</v>
      </c>
    </row>
    <row r="278" spans="1:3" x14ac:dyDescent="0.3">
      <c r="A278">
        <v>266</v>
      </c>
      <c r="B278">
        <f t="shared" ca="1" si="8"/>
        <v>-18.327445958631671</v>
      </c>
      <c r="C278">
        <f t="shared" ca="1" si="9"/>
        <v>1.097719421374356E-8</v>
      </c>
    </row>
    <row r="279" spans="1:3" x14ac:dyDescent="0.3">
      <c r="A279">
        <v>267</v>
      </c>
      <c r="B279">
        <f t="shared" ca="1" si="8"/>
        <v>-26.684945464350751</v>
      </c>
      <c r="C279">
        <f t="shared" ca="1" si="9"/>
        <v>2.5755823182919557E-12</v>
      </c>
    </row>
    <row r="280" spans="1:3" x14ac:dyDescent="0.3">
      <c r="A280">
        <v>268</v>
      </c>
      <c r="B280">
        <f t="shared" ca="1" si="8"/>
        <v>35.41654944906297</v>
      </c>
      <c r="C280">
        <f t="shared" ca="1" si="9"/>
        <v>0.99999999999999956</v>
      </c>
    </row>
    <row r="281" spans="1:3" x14ac:dyDescent="0.3">
      <c r="A281">
        <v>269</v>
      </c>
      <c r="B281">
        <f t="shared" ca="1" si="8"/>
        <v>-20.600152617853539</v>
      </c>
      <c r="C281">
        <f t="shared" ca="1" si="9"/>
        <v>1.1310124646250137E-9</v>
      </c>
    </row>
    <row r="282" spans="1:3" x14ac:dyDescent="0.3">
      <c r="A282">
        <v>270</v>
      </c>
      <c r="B282">
        <f t="shared" ca="1" si="8"/>
        <v>35.31798212035892</v>
      </c>
      <c r="C282">
        <f t="shared" ca="1" si="9"/>
        <v>0.99999999999999956</v>
      </c>
    </row>
    <row r="283" spans="1:3" x14ac:dyDescent="0.3">
      <c r="A283">
        <v>271</v>
      </c>
      <c r="B283">
        <f t="shared" ca="1" si="8"/>
        <v>-18.662420421211266</v>
      </c>
      <c r="C283">
        <f t="shared" ca="1" si="9"/>
        <v>7.8526056596466962E-9</v>
      </c>
    </row>
    <row r="284" spans="1:3" x14ac:dyDescent="0.3">
      <c r="A284">
        <v>272</v>
      </c>
      <c r="B284">
        <f t="shared" ca="1" si="8"/>
        <v>-24.608590394520803</v>
      </c>
      <c r="C284">
        <f t="shared" ca="1" si="9"/>
        <v>2.0541160889659327E-11</v>
      </c>
    </row>
    <row r="285" spans="1:3" x14ac:dyDescent="0.3">
      <c r="A285">
        <v>273</v>
      </c>
      <c r="B285">
        <f t="shared" ca="1" si="8"/>
        <v>-45.330608965922181</v>
      </c>
      <c r="C285">
        <f t="shared" ca="1" si="9"/>
        <v>2.0566797156606951E-20</v>
      </c>
    </row>
    <row r="286" spans="1:3" x14ac:dyDescent="0.3">
      <c r="A286">
        <v>274</v>
      </c>
      <c r="B286">
        <f t="shared" ca="1" si="8"/>
        <v>6.8262743447639167</v>
      </c>
      <c r="C286">
        <f t="shared" ca="1" si="9"/>
        <v>0.99891628318322001</v>
      </c>
    </row>
    <row r="287" spans="1:3" x14ac:dyDescent="0.3">
      <c r="A287">
        <v>275</v>
      </c>
      <c r="B287">
        <f t="shared" ca="1" si="8"/>
        <v>12.476383611606465</v>
      </c>
      <c r="C287">
        <f t="shared" ca="1" si="9"/>
        <v>0.99999618430382908</v>
      </c>
    </row>
    <row r="288" spans="1:3" x14ac:dyDescent="0.3">
      <c r="A288">
        <v>276</v>
      </c>
      <c r="B288">
        <f t="shared" ca="1" si="8"/>
        <v>-8.6130583550977775</v>
      </c>
      <c r="C288">
        <f t="shared" ca="1" si="9"/>
        <v>1.816842884751367E-4</v>
      </c>
    </row>
    <row r="289" spans="1:3" x14ac:dyDescent="0.3">
      <c r="A289">
        <v>277</v>
      </c>
      <c r="B289">
        <f t="shared" ca="1" si="8"/>
        <v>-38.128261147492225</v>
      </c>
      <c r="C289">
        <f t="shared" ca="1" si="9"/>
        <v>2.761255405578398E-17</v>
      </c>
    </row>
    <row r="290" spans="1:3" x14ac:dyDescent="0.3">
      <c r="A290">
        <v>278</v>
      </c>
      <c r="B290">
        <f t="shared" ca="1" si="8"/>
        <v>30.850581570423657</v>
      </c>
      <c r="C290">
        <f t="shared" ca="1" si="9"/>
        <v>0.99999999999996003</v>
      </c>
    </row>
    <row r="291" spans="1:3" x14ac:dyDescent="0.3">
      <c r="A291">
        <v>279</v>
      </c>
      <c r="B291">
        <f t="shared" ca="1" si="8"/>
        <v>-1.5305168450628983</v>
      </c>
      <c r="C291">
        <f t="shared" ca="1" si="9"/>
        <v>0.17791807777064544</v>
      </c>
    </row>
    <row r="292" spans="1:3" x14ac:dyDescent="0.3">
      <c r="A292">
        <v>280</v>
      </c>
      <c r="B292">
        <f t="shared" ca="1" si="8"/>
        <v>31.232119115687709</v>
      </c>
      <c r="C292">
        <f t="shared" ca="1" si="9"/>
        <v>0.99999999999997269</v>
      </c>
    </row>
    <row r="293" spans="1:3" x14ac:dyDescent="0.3">
      <c r="A293">
        <v>281</v>
      </c>
      <c r="B293">
        <f t="shared" ca="1" si="8"/>
        <v>-31.846103410272562</v>
      </c>
      <c r="C293">
        <f t="shared" ca="1" si="9"/>
        <v>1.477110613857828E-14</v>
      </c>
    </row>
    <row r="294" spans="1:3" x14ac:dyDescent="0.3">
      <c r="A294">
        <v>282</v>
      </c>
      <c r="B294">
        <f t="shared" ca="1" si="8"/>
        <v>-1.6353206661240733</v>
      </c>
      <c r="C294">
        <f t="shared" ca="1" si="9"/>
        <v>0.16310278640008014</v>
      </c>
    </row>
    <row r="295" spans="1:3" x14ac:dyDescent="0.3">
      <c r="A295">
        <v>283</v>
      </c>
      <c r="B295">
        <f t="shared" ca="1" si="8"/>
        <v>14.969416530438068</v>
      </c>
      <c r="C295">
        <f t="shared" ca="1" si="9"/>
        <v>0.9999996845976924</v>
      </c>
    </row>
    <row r="296" spans="1:3" x14ac:dyDescent="0.3">
      <c r="A296">
        <v>284</v>
      </c>
      <c r="B296">
        <f t="shared" ca="1" si="8"/>
        <v>-25.54485419788649</v>
      </c>
      <c r="C296">
        <f t="shared" ca="1" si="9"/>
        <v>8.0539843398558125E-12</v>
      </c>
    </row>
    <row r="297" spans="1:3" x14ac:dyDescent="0.3">
      <c r="A297">
        <v>285</v>
      </c>
      <c r="B297">
        <f t="shared" ca="1" si="8"/>
        <v>-33.287930266626752</v>
      </c>
      <c r="C297">
        <f t="shared" ca="1" si="9"/>
        <v>3.4932974851372104E-15</v>
      </c>
    </row>
    <row r="298" spans="1:3" x14ac:dyDescent="0.3">
      <c r="A298">
        <v>286</v>
      </c>
      <c r="B298">
        <f t="shared" ca="1" si="8"/>
        <v>27.704839488046446</v>
      </c>
      <c r="C298">
        <f t="shared" ca="1" si="9"/>
        <v>0.99999999999907119</v>
      </c>
    </row>
    <row r="299" spans="1:3" x14ac:dyDescent="0.3">
      <c r="A299">
        <v>287</v>
      </c>
      <c r="B299">
        <f t="shared" ca="1" si="8"/>
        <v>-0.65361805553759922</v>
      </c>
      <c r="C299">
        <f t="shared" ca="1" si="9"/>
        <v>0.34217468056643929</v>
      </c>
    </row>
    <row r="300" spans="1:3" x14ac:dyDescent="0.3">
      <c r="A300">
        <v>288</v>
      </c>
      <c r="B300">
        <f t="shared" ca="1" si="8"/>
        <v>23.071651022304991</v>
      </c>
      <c r="C300">
        <f t="shared" ca="1" si="9"/>
        <v>0.99999999990447663</v>
      </c>
    </row>
    <row r="301" spans="1:3" x14ac:dyDescent="0.3">
      <c r="A301">
        <v>289</v>
      </c>
      <c r="B301">
        <f t="shared" ca="1" si="8"/>
        <v>-6.775813483593538</v>
      </c>
      <c r="C301">
        <f t="shared" ca="1" si="9"/>
        <v>1.1397414107251023E-3</v>
      </c>
    </row>
    <row r="302" spans="1:3" x14ac:dyDescent="0.3">
      <c r="A302">
        <v>290</v>
      </c>
      <c r="B302">
        <f t="shared" ca="1" si="8"/>
        <v>-4.2310610257392369</v>
      </c>
      <c r="C302">
        <f t="shared" ca="1" si="9"/>
        <v>1.4328663098333234E-2</v>
      </c>
    </row>
    <row r="303" spans="1:3" x14ac:dyDescent="0.3">
      <c r="A303">
        <v>291</v>
      </c>
      <c r="B303">
        <f t="shared" ca="1" si="8"/>
        <v>24.229554136219519</v>
      </c>
      <c r="C303">
        <f t="shared" ca="1" si="9"/>
        <v>0.999999999969992</v>
      </c>
    </row>
    <row r="304" spans="1:3" x14ac:dyDescent="0.3">
      <c r="A304">
        <v>292</v>
      </c>
      <c r="B304">
        <f t="shared" ca="1" si="8"/>
        <v>19.74956046987046</v>
      </c>
      <c r="C304">
        <f t="shared" ca="1" si="9"/>
        <v>0.99999999735226286</v>
      </c>
    </row>
    <row r="305" spans="1:3" x14ac:dyDescent="0.3">
      <c r="A305">
        <v>293</v>
      </c>
      <c r="B305">
        <f t="shared" ca="1" si="8"/>
        <v>-48.507151346346419</v>
      </c>
      <c r="C305">
        <f t="shared" ca="1" si="9"/>
        <v>8.5824609769449278E-22</v>
      </c>
    </row>
    <row r="306" spans="1:3" x14ac:dyDescent="0.3">
      <c r="A306">
        <v>294</v>
      </c>
      <c r="B306">
        <f t="shared" ca="1" si="8"/>
        <v>38.235121272123251</v>
      </c>
      <c r="C306">
        <f t="shared" ca="1" si="9"/>
        <v>1</v>
      </c>
    </row>
    <row r="307" spans="1:3" x14ac:dyDescent="0.3">
      <c r="A307">
        <v>295</v>
      </c>
      <c r="B307">
        <f t="shared" ca="1" si="8"/>
        <v>27.801114782638621</v>
      </c>
      <c r="C307">
        <f t="shared" ca="1" si="9"/>
        <v>0.99999999999915645</v>
      </c>
    </row>
    <row r="308" spans="1:3" x14ac:dyDescent="0.3">
      <c r="A308">
        <v>296</v>
      </c>
      <c r="B308">
        <f t="shared" ca="1" si="8"/>
        <v>-27.894881489287183</v>
      </c>
      <c r="C308">
        <f t="shared" ca="1" si="9"/>
        <v>7.6808077670851635E-13</v>
      </c>
    </row>
    <row r="309" spans="1:3" x14ac:dyDescent="0.3">
      <c r="A309">
        <v>297</v>
      </c>
      <c r="B309">
        <f t="shared" ca="1" si="8"/>
        <v>-15.859623305489379</v>
      </c>
      <c r="C309">
        <f t="shared" ca="1" si="9"/>
        <v>1.2949501704237337E-7</v>
      </c>
    </row>
    <row r="310" spans="1:3" x14ac:dyDescent="0.3">
      <c r="A310">
        <v>298</v>
      </c>
      <c r="B310">
        <f t="shared" ca="1" si="8"/>
        <v>-37.007377327737565</v>
      </c>
      <c r="C310">
        <f t="shared" ca="1" si="9"/>
        <v>8.4703281722490891E-17</v>
      </c>
    </row>
    <row r="311" spans="1:3" x14ac:dyDescent="0.3">
      <c r="A311">
        <v>299</v>
      </c>
      <c r="B311">
        <f t="shared" ca="1" si="8"/>
        <v>33.855450489695016</v>
      </c>
      <c r="C311">
        <f t="shared" ca="1" si="9"/>
        <v>0.999999999999998</v>
      </c>
    </row>
    <row r="312" spans="1:3" x14ac:dyDescent="0.3">
      <c r="A312">
        <v>300</v>
      </c>
      <c r="B312">
        <f t="shared" ca="1" si="8"/>
        <v>15.830712841774556</v>
      </c>
      <c r="C312">
        <f t="shared" ca="1" si="9"/>
        <v>0.99999986670658014</v>
      </c>
    </row>
    <row r="313" spans="1:3" x14ac:dyDescent="0.3">
      <c r="A313">
        <v>301</v>
      </c>
      <c r="B313">
        <f t="shared" ca="1" si="8"/>
        <v>-36.659352659771862</v>
      </c>
      <c r="C313">
        <f t="shared" ca="1" si="9"/>
        <v>1.1996247842801097E-16</v>
      </c>
    </row>
    <row r="314" spans="1:3" x14ac:dyDescent="0.3">
      <c r="A314">
        <v>302</v>
      </c>
      <c r="B314">
        <f t="shared" ca="1" si="8"/>
        <v>40.11374733244331</v>
      </c>
      <c r="C314">
        <f t="shared" ca="1" si="9"/>
        <v>1</v>
      </c>
    </row>
    <row r="315" spans="1:3" x14ac:dyDescent="0.3">
      <c r="A315">
        <v>303</v>
      </c>
      <c r="B315">
        <f t="shared" ca="1" si="8"/>
        <v>42.492918339678127</v>
      </c>
      <c r="C315">
        <f t="shared" ca="1" si="9"/>
        <v>1</v>
      </c>
    </row>
    <row r="316" spans="1:3" x14ac:dyDescent="0.3">
      <c r="A316">
        <v>304</v>
      </c>
      <c r="B316">
        <f t="shared" ca="1" si="8"/>
        <v>-47.706365202785328</v>
      </c>
      <c r="C316">
        <f t="shared" ca="1" si="9"/>
        <v>1.9115639903213896E-21</v>
      </c>
    </row>
    <row r="317" spans="1:3" x14ac:dyDescent="0.3">
      <c r="A317">
        <v>305</v>
      </c>
      <c r="B317">
        <f t="shared" ca="1" si="8"/>
        <v>-13.806445443884364</v>
      </c>
      <c r="C317">
        <f t="shared" ca="1" si="9"/>
        <v>1.0091053083701292E-6</v>
      </c>
    </row>
    <row r="318" spans="1:3" x14ac:dyDescent="0.3">
      <c r="A318">
        <v>306</v>
      </c>
      <c r="B318">
        <f t="shared" ca="1" si="8"/>
        <v>35.84808852027011</v>
      </c>
      <c r="C318">
        <f t="shared" ca="1" si="9"/>
        <v>0.99999999999999978</v>
      </c>
    </row>
    <row r="319" spans="1:3" x14ac:dyDescent="0.3">
      <c r="A319">
        <v>307</v>
      </c>
      <c r="B319">
        <f t="shared" ca="1" si="8"/>
        <v>-5.1066511220795405</v>
      </c>
      <c r="C319">
        <f t="shared" ca="1" si="9"/>
        <v>6.019872573167895E-3</v>
      </c>
    </row>
    <row r="320" spans="1:3" x14ac:dyDescent="0.3">
      <c r="A320">
        <v>308</v>
      </c>
      <c r="B320">
        <f t="shared" ca="1" si="8"/>
        <v>-10.883438078056585</v>
      </c>
      <c r="C320">
        <f t="shared" ca="1" si="9"/>
        <v>1.8766131207311485E-5</v>
      </c>
    </row>
    <row r="321" spans="1:3" x14ac:dyDescent="0.3">
      <c r="A321">
        <v>309</v>
      </c>
      <c r="B321">
        <f t="shared" ca="1" si="8"/>
        <v>18.63962293626858</v>
      </c>
      <c r="C321">
        <f t="shared" ca="1" si="9"/>
        <v>0.99999999196631861</v>
      </c>
    </row>
    <row r="322" spans="1:3" x14ac:dyDescent="0.3">
      <c r="A322">
        <v>310</v>
      </c>
      <c r="B322">
        <f t="shared" ca="1" si="8"/>
        <v>23.173595652490846</v>
      </c>
      <c r="C322">
        <f t="shared" ca="1" si="9"/>
        <v>0.99999999991373478</v>
      </c>
    </row>
    <row r="323" spans="1:3" x14ac:dyDescent="0.3">
      <c r="A323">
        <v>311</v>
      </c>
      <c r="B323">
        <f t="shared" ca="1" si="8"/>
        <v>8.4785832882358179</v>
      </c>
      <c r="C323">
        <f t="shared" ca="1" si="9"/>
        <v>0.99979217021188049</v>
      </c>
    </row>
    <row r="324" spans="1:3" x14ac:dyDescent="0.3">
      <c r="A324">
        <v>312</v>
      </c>
      <c r="B324">
        <f t="shared" ca="1" si="8"/>
        <v>28.349259265688659</v>
      </c>
      <c r="C324">
        <f t="shared" ca="1" si="9"/>
        <v>0.99999999999951239</v>
      </c>
    </row>
    <row r="325" spans="1:3" x14ac:dyDescent="0.3">
      <c r="A325">
        <v>313</v>
      </c>
      <c r="B325">
        <f t="shared" ca="1" si="8"/>
        <v>-10.42007891577822</v>
      </c>
      <c r="C325">
        <f t="shared" ca="1" si="9"/>
        <v>2.9826635860256201E-5</v>
      </c>
    </row>
    <row r="326" spans="1:3" x14ac:dyDescent="0.3">
      <c r="A326">
        <v>314</v>
      </c>
      <c r="B326">
        <f t="shared" ca="1" si="8"/>
        <v>20.874244007053221</v>
      </c>
      <c r="C326">
        <f t="shared" ca="1" si="9"/>
        <v>0.9999999991401336</v>
      </c>
    </row>
    <row r="327" spans="1:3" x14ac:dyDescent="0.3">
      <c r="A327">
        <v>315</v>
      </c>
      <c r="B327">
        <f t="shared" ca="1" si="8"/>
        <v>-45.746331002899296</v>
      </c>
      <c r="C327">
        <f t="shared" ca="1" si="9"/>
        <v>1.3571282101632018E-20</v>
      </c>
    </row>
    <row r="328" spans="1:3" x14ac:dyDescent="0.3">
      <c r="A328">
        <v>316</v>
      </c>
      <c r="B328">
        <f t="shared" ca="1" si="8"/>
        <v>5.325197394062819</v>
      </c>
      <c r="C328">
        <f t="shared" ca="1" si="9"/>
        <v>0.99515618660400951</v>
      </c>
    </row>
    <row r="329" spans="1:3" x14ac:dyDescent="0.3">
      <c r="A329">
        <v>317</v>
      </c>
      <c r="B329">
        <f t="shared" ca="1" si="8"/>
        <v>12.196686300738769</v>
      </c>
      <c r="C329">
        <f t="shared" ca="1" si="9"/>
        <v>0.99999495287280027</v>
      </c>
    </row>
    <row r="330" spans="1:3" x14ac:dyDescent="0.3">
      <c r="A330">
        <v>318</v>
      </c>
      <c r="B330">
        <f t="shared" ca="1" si="8"/>
        <v>10.043075120716473</v>
      </c>
      <c r="C330">
        <f t="shared" ca="1" si="9"/>
        <v>0.99995651604791891</v>
      </c>
    </row>
    <row r="331" spans="1:3" x14ac:dyDescent="0.3">
      <c r="A331">
        <v>319</v>
      </c>
      <c r="B331">
        <f t="shared" ca="1" si="8"/>
        <v>-33.847322858199348</v>
      </c>
      <c r="C331">
        <f t="shared" ca="1" si="9"/>
        <v>1.9966155791135851E-15</v>
      </c>
    </row>
    <row r="332" spans="1:3" x14ac:dyDescent="0.3">
      <c r="A332">
        <v>320</v>
      </c>
      <c r="B332">
        <f t="shared" ca="1" si="8"/>
        <v>11.895350185799003</v>
      </c>
      <c r="C332">
        <f t="shared" ca="1" si="9"/>
        <v>0.99999317799409115</v>
      </c>
    </row>
    <row r="333" spans="1:3" x14ac:dyDescent="0.3">
      <c r="A333">
        <v>321</v>
      </c>
      <c r="B333">
        <f t="shared" ca="1" si="8"/>
        <v>-47.877639926928261</v>
      </c>
      <c r="C333">
        <f t="shared" ca="1" si="9"/>
        <v>1.6106648208152068E-21</v>
      </c>
    </row>
    <row r="334" spans="1:3" x14ac:dyDescent="0.3">
      <c r="A334">
        <v>322</v>
      </c>
      <c r="B334">
        <f t="shared" ref="B334:B397" ca="1" si="10">RAND()*100-50</f>
        <v>-14.194714391958222</v>
      </c>
      <c r="C334">
        <f t="shared" ref="C334:C397" ca="1" si="11">1/(1+EXP(-B334))</f>
        <v>6.8440562480851532E-7</v>
      </c>
    </row>
    <row r="335" spans="1:3" x14ac:dyDescent="0.3">
      <c r="A335">
        <v>323</v>
      </c>
      <c r="B335">
        <f t="shared" ca="1" si="10"/>
        <v>33.670733560657084</v>
      </c>
      <c r="C335">
        <f t="shared" ca="1" si="11"/>
        <v>0.99999999999999756</v>
      </c>
    </row>
    <row r="336" spans="1:3" x14ac:dyDescent="0.3">
      <c r="A336">
        <v>324</v>
      </c>
      <c r="B336">
        <f t="shared" ca="1" si="10"/>
        <v>-4.3293732630638289</v>
      </c>
      <c r="C336">
        <f t="shared" ca="1" si="11"/>
        <v>1.3004458486309902E-2</v>
      </c>
    </row>
    <row r="337" spans="1:3" x14ac:dyDescent="0.3">
      <c r="A337">
        <v>325</v>
      </c>
      <c r="B337">
        <f t="shared" ca="1" si="10"/>
        <v>-11.512299652577305</v>
      </c>
      <c r="C337">
        <f t="shared" ca="1" si="11"/>
        <v>1.0006159958304578E-5</v>
      </c>
    </row>
    <row r="338" spans="1:3" x14ac:dyDescent="0.3">
      <c r="A338">
        <v>326</v>
      </c>
      <c r="B338">
        <f t="shared" ca="1" si="10"/>
        <v>12.577340765992894</v>
      </c>
      <c r="C338">
        <f t="shared" ca="1" si="11"/>
        <v>0.99999655071714022</v>
      </c>
    </row>
    <row r="339" spans="1:3" x14ac:dyDescent="0.3">
      <c r="A339">
        <v>327</v>
      </c>
      <c r="B339">
        <f t="shared" ca="1" si="10"/>
        <v>-46.074089841460342</v>
      </c>
      <c r="C339">
        <f t="shared" ca="1" si="11"/>
        <v>9.7786076947734084E-21</v>
      </c>
    </row>
    <row r="340" spans="1:3" x14ac:dyDescent="0.3">
      <c r="A340">
        <v>328</v>
      </c>
      <c r="B340">
        <f t="shared" ca="1" si="10"/>
        <v>31.594129112366204</v>
      </c>
      <c r="C340">
        <f t="shared" ca="1" si="11"/>
        <v>0.9999999999999809</v>
      </c>
    </row>
    <row r="341" spans="1:3" x14ac:dyDescent="0.3">
      <c r="A341">
        <v>329</v>
      </c>
      <c r="B341">
        <f t="shared" ca="1" si="10"/>
        <v>17.383182696847825</v>
      </c>
      <c r="C341">
        <f t="shared" ca="1" si="11"/>
        <v>0.99999997177852784</v>
      </c>
    </row>
    <row r="342" spans="1:3" x14ac:dyDescent="0.3">
      <c r="A342">
        <v>330</v>
      </c>
      <c r="B342">
        <f t="shared" ca="1" si="10"/>
        <v>-5.6280745763557789</v>
      </c>
      <c r="C342">
        <f t="shared" ca="1" si="11"/>
        <v>3.5826102664703427E-3</v>
      </c>
    </row>
    <row r="343" spans="1:3" x14ac:dyDescent="0.3">
      <c r="A343">
        <v>331</v>
      </c>
      <c r="B343">
        <f t="shared" ca="1" si="10"/>
        <v>25.940158443929903</v>
      </c>
      <c r="C343">
        <f t="shared" ca="1" si="11"/>
        <v>0.99999999999457589</v>
      </c>
    </row>
    <row r="344" spans="1:3" x14ac:dyDescent="0.3">
      <c r="A344">
        <v>332</v>
      </c>
      <c r="B344">
        <f t="shared" ca="1" si="10"/>
        <v>-32.431969559276673</v>
      </c>
      <c r="C344">
        <f t="shared" ca="1" si="11"/>
        <v>8.221945300517635E-15</v>
      </c>
    </row>
    <row r="345" spans="1:3" x14ac:dyDescent="0.3">
      <c r="A345">
        <v>333</v>
      </c>
      <c r="B345">
        <f t="shared" ca="1" si="10"/>
        <v>5.2865107321533031</v>
      </c>
      <c r="C345">
        <f t="shared" ca="1" si="11"/>
        <v>0.99496608546275511</v>
      </c>
    </row>
    <row r="346" spans="1:3" x14ac:dyDescent="0.3">
      <c r="A346">
        <v>334</v>
      </c>
      <c r="B346">
        <f t="shared" ca="1" si="10"/>
        <v>17.278442007972316</v>
      </c>
      <c r="C346">
        <f t="shared" ca="1" si="11"/>
        <v>0.99999996866223884</v>
      </c>
    </row>
    <row r="347" spans="1:3" x14ac:dyDescent="0.3">
      <c r="A347">
        <v>335</v>
      </c>
      <c r="B347">
        <f t="shared" ca="1" si="10"/>
        <v>3.5924424581960182</v>
      </c>
      <c r="C347">
        <f t="shared" ca="1" si="11"/>
        <v>0.97320664313120531</v>
      </c>
    </row>
    <row r="348" spans="1:3" x14ac:dyDescent="0.3">
      <c r="A348">
        <v>336</v>
      </c>
      <c r="B348">
        <f t="shared" ca="1" si="10"/>
        <v>-7.239719319871682</v>
      </c>
      <c r="C348">
        <f t="shared" ca="1" si="11"/>
        <v>7.1699866757068628E-4</v>
      </c>
    </row>
    <row r="349" spans="1:3" x14ac:dyDescent="0.3">
      <c r="A349">
        <v>337</v>
      </c>
      <c r="B349">
        <f t="shared" ca="1" si="10"/>
        <v>-9.0959014090046608</v>
      </c>
      <c r="C349">
        <f t="shared" ca="1" si="11"/>
        <v>1.1211184967996704E-4</v>
      </c>
    </row>
    <row r="350" spans="1:3" x14ac:dyDescent="0.3">
      <c r="A350">
        <v>338</v>
      </c>
      <c r="B350">
        <f t="shared" ca="1" si="10"/>
        <v>30.889743468532501</v>
      </c>
      <c r="C350">
        <f t="shared" ca="1" si="11"/>
        <v>0.99999999999996159</v>
      </c>
    </row>
    <row r="351" spans="1:3" x14ac:dyDescent="0.3">
      <c r="A351">
        <v>339</v>
      </c>
      <c r="B351">
        <f t="shared" ca="1" si="10"/>
        <v>36.057581083625379</v>
      </c>
      <c r="C351">
        <f t="shared" ca="1" si="11"/>
        <v>0.99999999999999978</v>
      </c>
    </row>
    <row r="352" spans="1:3" x14ac:dyDescent="0.3">
      <c r="A352">
        <v>340</v>
      </c>
      <c r="B352">
        <f t="shared" ca="1" si="10"/>
        <v>-33.533016386714067</v>
      </c>
      <c r="C352">
        <f t="shared" ca="1" si="11"/>
        <v>2.7339843339374252E-15</v>
      </c>
    </row>
    <row r="353" spans="1:3" x14ac:dyDescent="0.3">
      <c r="A353">
        <v>341</v>
      </c>
      <c r="B353">
        <f t="shared" ca="1" si="10"/>
        <v>-45.251996924843752</v>
      </c>
      <c r="C353">
        <f t="shared" ca="1" si="11"/>
        <v>2.2248843462130836E-20</v>
      </c>
    </row>
    <row r="354" spans="1:3" x14ac:dyDescent="0.3">
      <c r="A354">
        <v>342</v>
      </c>
      <c r="B354">
        <f t="shared" ca="1" si="10"/>
        <v>-3.4818264410523696</v>
      </c>
      <c r="C354">
        <f t="shared" ca="1" si="11"/>
        <v>2.9833770391308443E-2</v>
      </c>
    </row>
    <row r="355" spans="1:3" x14ac:dyDescent="0.3">
      <c r="A355">
        <v>343</v>
      </c>
      <c r="B355">
        <f t="shared" ca="1" si="10"/>
        <v>21.149215507756963</v>
      </c>
      <c r="C355">
        <f t="shared" ca="1" si="11"/>
        <v>0.99999999934685069</v>
      </c>
    </row>
    <row r="356" spans="1:3" x14ac:dyDescent="0.3">
      <c r="A356">
        <v>344</v>
      </c>
      <c r="B356">
        <f t="shared" ca="1" si="10"/>
        <v>-11.376289240682823</v>
      </c>
      <c r="C356">
        <f t="shared" ca="1" si="11"/>
        <v>1.1463978937337465E-5</v>
      </c>
    </row>
    <row r="357" spans="1:3" x14ac:dyDescent="0.3">
      <c r="A357">
        <v>345</v>
      </c>
      <c r="B357">
        <f t="shared" ca="1" si="10"/>
        <v>29.315667368709612</v>
      </c>
      <c r="C357">
        <f t="shared" ca="1" si="11"/>
        <v>0.99999999999981459</v>
      </c>
    </row>
    <row r="358" spans="1:3" x14ac:dyDescent="0.3">
      <c r="A358">
        <v>346</v>
      </c>
      <c r="B358">
        <f t="shared" ca="1" si="10"/>
        <v>-29.149667754875185</v>
      </c>
      <c r="C358">
        <f t="shared" ca="1" si="11"/>
        <v>2.1900808348709353E-13</v>
      </c>
    </row>
    <row r="359" spans="1:3" x14ac:dyDescent="0.3">
      <c r="A359">
        <v>347</v>
      </c>
      <c r="B359">
        <f t="shared" ca="1" si="10"/>
        <v>-38.538520234763354</v>
      </c>
      <c r="C359">
        <f t="shared" ca="1" si="11"/>
        <v>1.8320331226459691E-17</v>
      </c>
    </row>
    <row r="360" spans="1:3" x14ac:dyDescent="0.3">
      <c r="A360">
        <v>348</v>
      </c>
      <c r="B360">
        <f t="shared" ca="1" si="10"/>
        <v>3.8103354307060329</v>
      </c>
      <c r="C360">
        <f t="shared" ca="1" si="11"/>
        <v>0.97833884325479781</v>
      </c>
    </row>
    <row r="361" spans="1:3" x14ac:dyDescent="0.3">
      <c r="A361">
        <v>349</v>
      </c>
      <c r="B361">
        <f t="shared" ca="1" si="10"/>
        <v>33.300205742924064</v>
      </c>
      <c r="C361">
        <f t="shared" ca="1" si="11"/>
        <v>0.99999999999999645</v>
      </c>
    </row>
    <row r="362" spans="1:3" x14ac:dyDescent="0.3">
      <c r="A362">
        <v>350</v>
      </c>
      <c r="B362">
        <f t="shared" ca="1" si="10"/>
        <v>23.846650696244239</v>
      </c>
      <c r="C362">
        <f t="shared" ca="1" si="11"/>
        <v>0.99999999995599209</v>
      </c>
    </row>
    <row r="363" spans="1:3" x14ac:dyDescent="0.3">
      <c r="A363">
        <v>351</v>
      </c>
      <c r="B363">
        <f t="shared" ca="1" si="10"/>
        <v>22.019064754540778</v>
      </c>
      <c r="C363">
        <f t="shared" ca="1" si="11"/>
        <v>0.99999999972632092</v>
      </c>
    </row>
    <row r="364" spans="1:3" x14ac:dyDescent="0.3">
      <c r="A364">
        <v>352</v>
      </c>
      <c r="B364">
        <f t="shared" ca="1" si="10"/>
        <v>-17.617829593715449</v>
      </c>
      <c r="C364">
        <f t="shared" ca="1" si="11"/>
        <v>2.2318952846028072E-8</v>
      </c>
    </row>
    <row r="365" spans="1:3" x14ac:dyDescent="0.3">
      <c r="A365">
        <v>353</v>
      </c>
      <c r="B365">
        <f t="shared" ca="1" si="10"/>
        <v>32.642076557881012</v>
      </c>
      <c r="C365">
        <f t="shared" ca="1" si="11"/>
        <v>0.99999999999999334</v>
      </c>
    </row>
    <row r="366" spans="1:3" x14ac:dyDescent="0.3">
      <c r="A366">
        <v>354</v>
      </c>
      <c r="B366">
        <f t="shared" ca="1" si="10"/>
        <v>37.567991177963634</v>
      </c>
      <c r="C366">
        <f t="shared" ca="1" si="11"/>
        <v>1</v>
      </c>
    </row>
    <row r="367" spans="1:3" x14ac:dyDescent="0.3">
      <c r="A367">
        <v>355</v>
      </c>
      <c r="B367">
        <f t="shared" ca="1" si="10"/>
        <v>-22.219497975621373</v>
      </c>
      <c r="C367">
        <f t="shared" ca="1" si="11"/>
        <v>2.2397246945505723E-10</v>
      </c>
    </row>
    <row r="368" spans="1:3" x14ac:dyDescent="0.3">
      <c r="A368">
        <v>356</v>
      </c>
      <c r="B368">
        <f t="shared" ca="1" si="10"/>
        <v>45.686895627311685</v>
      </c>
      <c r="C368">
        <f t="shared" ca="1" si="11"/>
        <v>1</v>
      </c>
    </row>
    <row r="369" spans="1:3" x14ac:dyDescent="0.3">
      <c r="A369">
        <v>357</v>
      </c>
      <c r="B369">
        <f t="shared" ca="1" si="10"/>
        <v>32.394699553583919</v>
      </c>
      <c r="C369">
        <f t="shared" ca="1" si="11"/>
        <v>0.99999999999999156</v>
      </c>
    </row>
    <row r="370" spans="1:3" x14ac:dyDescent="0.3">
      <c r="A370">
        <v>358</v>
      </c>
      <c r="B370">
        <f t="shared" ca="1" si="10"/>
        <v>-9.0107481442828004</v>
      </c>
      <c r="C370">
        <f t="shared" ca="1" si="11"/>
        <v>1.2207557628150106E-4</v>
      </c>
    </row>
    <row r="371" spans="1:3" x14ac:dyDescent="0.3">
      <c r="A371">
        <v>359</v>
      </c>
      <c r="B371">
        <f t="shared" ca="1" si="10"/>
        <v>37.538722480834636</v>
      </c>
      <c r="C371">
        <f t="shared" ca="1" si="11"/>
        <v>1</v>
      </c>
    </row>
    <row r="372" spans="1:3" x14ac:dyDescent="0.3">
      <c r="A372">
        <v>360</v>
      </c>
      <c r="B372">
        <f t="shared" ca="1" si="10"/>
        <v>-4.7981463666933237</v>
      </c>
      <c r="C372">
        <f t="shared" ca="1" si="11"/>
        <v>8.1775917536125332E-3</v>
      </c>
    </row>
    <row r="373" spans="1:3" x14ac:dyDescent="0.3">
      <c r="A373">
        <v>361</v>
      </c>
      <c r="B373">
        <f t="shared" ca="1" si="10"/>
        <v>45.066198035150578</v>
      </c>
      <c r="C373">
        <f t="shared" ca="1" si="11"/>
        <v>1</v>
      </c>
    </row>
    <row r="374" spans="1:3" x14ac:dyDescent="0.3">
      <c r="A374">
        <v>362</v>
      </c>
      <c r="B374">
        <f t="shared" ca="1" si="10"/>
        <v>-18.976310878000557</v>
      </c>
      <c r="C374">
        <f t="shared" ca="1" si="11"/>
        <v>5.7371062937628509E-9</v>
      </c>
    </row>
    <row r="375" spans="1:3" x14ac:dyDescent="0.3">
      <c r="A375">
        <v>363</v>
      </c>
      <c r="B375">
        <f t="shared" ca="1" si="10"/>
        <v>7.8959695040052367</v>
      </c>
      <c r="C375">
        <f t="shared" ca="1" si="11"/>
        <v>0.99962789767547122</v>
      </c>
    </row>
    <row r="376" spans="1:3" x14ac:dyDescent="0.3">
      <c r="A376">
        <v>364</v>
      </c>
      <c r="B376">
        <f t="shared" ca="1" si="10"/>
        <v>-3.5939982359895382</v>
      </c>
      <c r="C376">
        <f t="shared" ca="1" si="11"/>
        <v>2.6752819079381939E-2</v>
      </c>
    </row>
    <row r="377" spans="1:3" x14ac:dyDescent="0.3">
      <c r="A377">
        <v>365</v>
      </c>
      <c r="B377">
        <f t="shared" ca="1" si="10"/>
        <v>11.220288317883906</v>
      </c>
      <c r="C377">
        <f t="shared" ca="1" si="11"/>
        <v>0.99998660061459499</v>
      </c>
    </row>
    <row r="378" spans="1:3" x14ac:dyDescent="0.3">
      <c r="A378">
        <v>366</v>
      </c>
      <c r="B378">
        <f t="shared" ca="1" si="10"/>
        <v>-6.5322698620929955</v>
      </c>
      <c r="C378">
        <f t="shared" ca="1" si="11"/>
        <v>1.4535818874237398E-3</v>
      </c>
    </row>
    <row r="379" spans="1:3" x14ac:dyDescent="0.3">
      <c r="A379">
        <v>367</v>
      </c>
      <c r="B379">
        <f t="shared" ca="1" si="10"/>
        <v>45.163189312905772</v>
      </c>
      <c r="C379">
        <f t="shared" ca="1" si="11"/>
        <v>1</v>
      </c>
    </row>
    <row r="380" spans="1:3" x14ac:dyDescent="0.3">
      <c r="A380">
        <v>368</v>
      </c>
      <c r="B380">
        <f t="shared" ca="1" si="10"/>
        <v>21.215343573048855</v>
      </c>
      <c r="C380">
        <f t="shared" ca="1" si="11"/>
        <v>0.99999999938864526</v>
      </c>
    </row>
    <row r="381" spans="1:3" x14ac:dyDescent="0.3">
      <c r="A381">
        <v>369</v>
      </c>
      <c r="B381">
        <f t="shared" ca="1" si="10"/>
        <v>-17.004186537112865</v>
      </c>
      <c r="C381">
        <f t="shared" ca="1" si="11"/>
        <v>4.1226417758784726E-8</v>
      </c>
    </row>
    <row r="382" spans="1:3" x14ac:dyDescent="0.3">
      <c r="A382">
        <v>370</v>
      </c>
      <c r="B382">
        <f t="shared" ca="1" si="10"/>
        <v>-10.719655730859778</v>
      </c>
      <c r="C382">
        <f t="shared" ca="1" si="11"/>
        <v>2.2105638709842854E-5</v>
      </c>
    </row>
    <row r="383" spans="1:3" x14ac:dyDescent="0.3">
      <c r="A383">
        <v>371</v>
      </c>
      <c r="B383">
        <f t="shared" ca="1" si="10"/>
        <v>-9.4905488526324859</v>
      </c>
      <c r="C383">
        <f t="shared" ca="1" si="11"/>
        <v>7.5556909880884253E-5</v>
      </c>
    </row>
    <row r="384" spans="1:3" x14ac:dyDescent="0.3">
      <c r="A384">
        <v>372</v>
      </c>
      <c r="B384">
        <f t="shared" ca="1" si="10"/>
        <v>6.1202247137545314</v>
      </c>
      <c r="C384">
        <f t="shared" ca="1" si="11"/>
        <v>0.99780685844653305</v>
      </c>
    </row>
    <row r="385" spans="1:3" x14ac:dyDescent="0.3">
      <c r="A385">
        <v>373</v>
      </c>
      <c r="B385">
        <f t="shared" ca="1" si="10"/>
        <v>-12.528889615077368</v>
      </c>
      <c r="C385">
        <f t="shared" ca="1" si="11"/>
        <v>3.6205187705846471E-6</v>
      </c>
    </row>
    <row r="386" spans="1:3" x14ac:dyDescent="0.3">
      <c r="A386">
        <v>374</v>
      </c>
      <c r="B386">
        <f t="shared" ca="1" si="10"/>
        <v>-8.1590414976289196</v>
      </c>
      <c r="C386">
        <f t="shared" ca="1" si="11"/>
        <v>2.8605467524630781E-4</v>
      </c>
    </row>
    <row r="387" spans="1:3" x14ac:dyDescent="0.3">
      <c r="A387">
        <v>375</v>
      </c>
      <c r="B387">
        <f t="shared" ca="1" si="10"/>
        <v>25.630188203822826</v>
      </c>
      <c r="C387">
        <f t="shared" ca="1" si="11"/>
        <v>0.9999999999926048</v>
      </c>
    </row>
    <row r="388" spans="1:3" x14ac:dyDescent="0.3">
      <c r="A388">
        <v>376</v>
      </c>
      <c r="B388">
        <f t="shared" ca="1" si="10"/>
        <v>21.446337503348275</v>
      </c>
      <c r="C388">
        <f t="shared" ca="1" si="11"/>
        <v>0.99999999951474061</v>
      </c>
    </row>
    <row r="389" spans="1:3" x14ac:dyDescent="0.3">
      <c r="A389">
        <v>377</v>
      </c>
      <c r="B389">
        <f t="shared" ca="1" si="10"/>
        <v>17.95076163450544</v>
      </c>
      <c r="C389">
        <f t="shared" ca="1" si="11"/>
        <v>0.99999998400135248</v>
      </c>
    </row>
    <row r="390" spans="1:3" x14ac:dyDescent="0.3">
      <c r="A390">
        <v>378</v>
      </c>
      <c r="B390">
        <f t="shared" ca="1" si="10"/>
        <v>33.075278069372914</v>
      </c>
      <c r="C390">
        <f t="shared" ca="1" si="11"/>
        <v>0.99999999999999578</v>
      </c>
    </row>
    <row r="391" spans="1:3" x14ac:dyDescent="0.3">
      <c r="A391">
        <v>379</v>
      </c>
      <c r="B391">
        <f t="shared" ca="1" si="10"/>
        <v>-49.466770009341268</v>
      </c>
      <c r="C391">
        <f t="shared" ca="1" si="11"/>
        <v>3.2874166268481387E-22</v>
      </c>
    </row>
    <row r="392" spans="1:3" x14ac:dyDescent="0.3">
      <c r="A392">
        <v>380</v>
      </c>
      <c r="B392">
        <f t="shared" ca="1" si="10"/>
        <v>-18.741591836952697</v>
      </c>
      <c r="C392">
        <f t="shared" ca="1" si="11"/>
        <v>7.2548774379867427E-9</v>
      </c>
    </row>
    <row r="393" spans="1:3" x14ac:dyDescent="0.3">
      <c r="A393">
        <v>381</v>
      </c>
      <c r="B393">
        <f t="shared" ca="1" si="10"/>
        <v>3.691654411783432</v>
      </c>
      <c r="C393">
        <f t="shared" ca="1" si="11"/>
        <v>0.97567570013896698</v>
      </c>
    </row>
    <row r="394" spans="1:3" x14ac:dyDescent="0.3">
      <c r="A394">
        <v>382</v>
      </c>
      <c r="B394">
        <f t="shared" ca="1" si="10"/>
        <v>40.960422386521799</v>
      </c>
      <c r="C394">
        <f t="shared" ca="1" si="11"/>
        <v>1</v>
      </c>
    </row>
    <row r="395" spans="1:3" x14ac:dyDescent="0.3">
      <c r="A395">
        <v>383</v>
      </c>
      <c r="B395">
        <f t="shared" ca="1" si="10"/>
        <v>46.098006085814006</v>
      </c>
      <c r="C395">
        <f t="shared" ca="1" si="11"/>
        <v>1</v>
      </c>
    </row>
    <row r="396" spans="1:3" x14ac:dyDescent="0.3">
      <c r="A396">
        <v>384</v>
      </c>
      <c r="B396">
        <f t="shared" ca="1" si="10"/>
        <v>6.5708122857457951</v>
      </c>
      <c r="C396">
        <f t="shared" ca="1" si="11"/>
        <v>0.99860129988778656</v>
      </c>
    </row>
    <row r="397" spans="1:3" x14ac:dyDescent="0.3">
      <c r="A397">
        <v>385</v>
      </c>
      <c r="B397">
        <f t="shared" ca="1" si="10"/>
        <v>22.58541078693537</v>
      </c>
      <c r="C397">
        <f t="shared" ca="1" si="11"/>
        <v>0.99999999984466093</v>
      </c>
    </row>
    <row r="398" spans="1:3" x14ac:dyDescent="0.3">
      <c r="A398">
        <v>386</v>
      </c>
      <c r="B398">
        <f t="shared" ref="B398:B461" ca="1" si="12">RAND()*100-50</f>
        <v>-48.375276296650895</v>
      </c>
      <c r="C398">
        <f t="shared" ref="C398:C461" ca="1" si="13">1/(1+EXP(-B398))</f>
        <v>9.7922939940175165E-22</v>
      </c>
    </row>
    <row r="399" spans="1:3" x14ac:dyDescent="0.3">
      <c r="A399">
        <v>387</v>
      </c>
      <c r="B399">
        <f t="shared" ca="1" si="12"/>
        <v>42.610882128588173</v>
      </c>
      <c r="C399">
        <f t="shared" ca="1" si="13"/>
        <v>1</v>
      </c>
    </row>
    <row r="400" spans="1:3" x14ac:dyDescent="0.3">
      <c r="A400">
        <v>388</v>
      </c>
      <c r="B400">
        <f t="shared" ca="1" si="12"/>
        <v>40.897469922995825</v>
      </c>
      <c r="C400">
        <f t="shared" ca="1" si="13"/>
        <v>1</v>
      </c>
    </row>
    <row r="401" spans="1:3" x14ac:dyDescent="0.3">
      <c r="A401">
        <v>389</v>
      </c>
      <c r="B401">
        <f t="shared" ca="1" si="12"/>
        <v>-6.5537910610360086</v>
      </c>
      <c r="C401">
        <f t="shared" ca="1" si="13"/>
        <v>1.4226773123733867E-3</v>
      </c>
    </row>
    <row r="402" spans="1:3" x14ac:dyDescent="0.3">
      <c r="A402">
        <v>390</v>
      </c>
      <c r="B402">
        <f t="shared" ca="1" si="12"/>
        <v>-25.215387534996726</v>
      </c>
      <c r="C402">
        <f t="shared" ca="1" si="13"/>
        <v>1.1196862228957401E-11</v>
      </c>
    </row>
    <row r="403" spans="1:3" x14ac:dyDescent="0.3">
      <c r="A403">
        <v>391</v>
      </c>
      <c r="B403">
        <f t="shared" ca="1" si="12"/>
        <v>-16.726288719331997</v>
      </c>
      <c r="C403">
        <f t="shared" ca="1" si="13"/>
        <v>5.4433352486943421E-8</v>
      </c>
    </row>
    <row r="404" spans="1:3" x14ac:dyDescent="0.3">
      <c r="A404">
        <v>392</v>
      </c>
      <c r="B404">
        <f t="shared" ca="1" si="12"/>
        <v>40.308993146716276</v>
      </c>
      <c r="C404">
        <f t="shared" ca="1" si="13"/>
        <v>1</v>
      </c>
    </row>
    <row r="405" spans="1:3" x14ac:dyDescent="0.3">
      <c r="A405">
        <v>393</v>
      </c>
      <c r="B405">
        <f t="shared" ca="1" si="12"/>
        <v>46.526476622694233</v>
      </c>
      <c r="C405">
        <f t="shared" ca="1" si="13"/>
        <v>1</v>
      </c>
    </row>
    <row r="406" spans="1:3" x14ac:dyDescent="0.3">
      <c r="A406">
        <v>394</v>
      </c>
      <c r="B406">
        <f t="shared" ca="1" si="12"/>
        <v>26.928256267722844</v>
      </c>
      <c r="C406">
        <f t="shared" ca="1" si="13"/>
        <v>0.99999999999798073</v>
      </c>
    </row>
    <row r="407" spans="1:3" x14ac:dyDescent="0.3">
      <c r="A407">
        <v>395</v>
      </c>
      <c r="B407">
        <f t="shared" ca="1" si="12"/>
        <v>46.296417199956181</v>
      </c>
      <c r="C407">
        <f t="shared" ca="1" si="13"/>
        <v>1</v>
      </c>
    </row>
    <row r="408" spans="1:3" x14ac:dyDescent="0.3">
      <c r="A408">
        <v>396</v>
      </c>
      <c r="B408">
        <f t="shared" ca="1" si="12"/>
        <v>-0.438302085367269</v>
      </c>
      <c r="C408">
        <f t="shared" ca="1" si="13"/>
        <v>0.39214562260603081</v>
      </c>
    </row>
    <row r="409" spans="1:3" x14ac:dyDescent="0.3">
      <c r="A409">
        <v>397</v>
      </c>
      <c r="B409">
        <f t="shared" ca="1" si="12"/>
        <v>-14.512455153910707</v>
      </c>
      <c r="C409">
        <f t="shared" ca="1" si="13"/>
        <v>4.9810464473028603E-7</v>
      </c>
    </row>
    <row r="410" spans="1:3" x14ac:dyDescent="0.3">
      <c r="A410">
        <v>398</v>
      </c>
      <c r="B410">
        <f t="shared" ca="1" si="12"/>
        <v>40.19936138385016</v>
      </c>
      <c r="C410">
        <f t="shared" ca="1" si="13"/>
        <v>1</v>
      </c>
    </row>
    <row r="411" spans="1:3" x14ac:dyDescent="0.3">
      <c r="A411">
        <v>399</v>
      </c>
      <c r="B411">
        <f t="shared" ca="1" si="12"/>
        <v>26.547553818467577</v>
      </c>
      <c r="C411">
        <f t="shared" ca="1" si="13"/>
        <v>0.99999999999704503</v>
      </c>
    </row>
    <row r="412" spans="1:3" x14ac:dyDescent="0.3">
      <c r="A412">
        <v>400</v>
      </c>
      <c r="B412">
        <f t="shared" ca="1" si="12"/>
        <v>22.522113723144471</v>
      </c>
      <c r="C412">
        <f t="shared" ca="1" si="13"/>
        <v>0.9999999998345106</v>
      </c>
    </row>
    <row r="413" spans="1:3" x14ac:dyDescent="0.3">
      <c r="A413">
        <v>401</v>
      </c>
      <c r="B413">
        <f t="shared" ca="1" si="12"/>
        <v>7.7967820219516781</v>
      </c>
      <c r="C413">
        <f t="shared" ca="1" si="13"/>
        <v>0.99958911327639077</v>
      </c>
    </row>
    <row r="414" spans="1:3" x14ac:dyDescent="0.3">
      <c r="A414">
        <v>402</v>
      </c>
      <c r="B414">
        <f t="shared" ca="1" si="12"/>
        <v>48.389069218040419</v>
      </c>
      <c r="C414">
        <f t="shared" ca="1" si="13"/>
        <v>1</v>
      </c>
    </row>
    <row r="415" spans="1:3" x14ac:dyDescent="0.3">
      <c r="A415">
        <v>403</v>
      </c>
      <c r="B415">
        <f t="shared" ca="1" si="12"/>
        <v>-30.594397893494442</v>
      </c>
      <c r="C415">
        <f t="shared" ca="1" si="13"/>
        <v>5.1644231319350543E-14</v>
      </c>
    </row>
    <row r="416" spans="1:3" x14ac:dyDescent="0.3">
      <c r="A416">
        <v>404</v>
      </c>
      <c r="B416">
        <f t="shared" ca="1" si="12"/>
        <v>6.8689898127516145</v>
      </c>
      <c r="C416">
        <f t="shared" ca="1" si="13"/>
        <v>0.99896155284254207</v>
      </c>
    </row>
    <row r="417" spans="1:3" x14ac:dyDescent="0.3">
      <c r="A417">
        <v>405</v>
      </c>
      <c r="B417">
        <f t="shared" ca="1" si="12"/>
        <v>-32.632588344852778</v>
      </c>
      <c r="C417">
        <f t="shared" ca="1" si="13"/>
        <v>6.7273953642319497E-15</v>
      </c>
    </row>
    <row r="418" spans="1:3" x14ac:dyDescent="0.3">
      <c r="A418">
        <v>406</v>
      </c>
      <c r="B418">
        <f t="shared" ca="1" si="12"/>
        <v>27.324002377925652</v>
      </c>
      <c r="C418">
        <f t="shared" ca="1" si="13"/>
        <v>0.99999999999864064</v>
      </c>
    </row>
    <row r="419" spans="1:3" x14ac:dyDescent="0.3">
      <c r="A419">
        <v>407</v>
      </c>
      <c r="B419">
        <f t="shared" ca="1" si="12"/>
        <v>-29.470472460954589</v>
      </c>
      <c r="C419">
        <f t="shared" ca="1" si="13"/>
        <v>1.5890458598584451E-13</v>
      </c>
    </row>
    <row r="420" spans="1:3" x14ac:dyDescent="0.3">
      <c r="A420">
        <v>408</v>
      </c>
      <c r="B420">
        <f t="shared" ca="1" si="12"/>
        <v>-31.186044929050382</v>
      </c>
      <c r="C420">
        <f t="shared" ca="1" si="13"/>
        <v>2.8580694312621006E-14</v>
      </c>
    </row>
    <row r="421" spans="1:3" x14ac:dyDescent="0.3">
      <c r="A421">
        <v>409</v>
      </c>
      <c r="B421">
        <f t="shared" ca="1" si="12"/>
        <v>-32.072814435745897</v>
      </c>
      <c r="C421">
        <f t="shared" ca="1" si="13"/>
        <v>1.1774803585951692E-14</v>
      </c>
    </row>
    <row r="422" spans="1:3" x14ac:dyDescent="0.3">
      <c r="A422">
        <v>410</v>
      </c>
      <c r="B422">
        <f t="shared" ca="1" si="12"/>
        <v>4.3328239799706694</v>
      </c>
      <c r="C422">
        <f t="shared" ca="1" si="13"/>
        <v>0.98703975829775525</v>
      </c>
    </row>
    <row r="423" spans="1:3" x14ac:dyDescent="0.3">
      <c r="A423">
        <v>411</v>
      </c>
      <c r="B423">
        <f t="shared" ca="1" si="12"/>
        <v>27.383847503386974</v>
      </c>
      <c r="C423">
        <f t="shared" ca="1" si="13"/>
        <v>0.99999999999871969</v>
      </c>
    </row>
    <row r="424" spans="1:3" x14ac:dyDescent="0.3">
      <c r="A424">
        <v>412</v>
      </c>
      <c r="B424">
        <f t="shared" ca="1" si="12"/>
        <v>11.945569671138401</v>
      </c>
      <c r="C424">
        <f t="shared" ca="1" si="13"/>
        <v>0.99999351212922605</v>
      </c>
    </row>
    <row r="425" spans="1:3" x14ac:dyDescent="0.3">
      <c r="A425">
        <v>413</v>
      </c>
      <c r="B425">
        <f t="shared" ca="1" si="12"/>
        <v>-33.383750540673091</v>
      </c>
      <c r="C425">
        <f t="shared" ca="1" si="13"/>
        <v>3.1741054805439896E-15</v>
      </c>
    </row>
    <row r="426" spans="1:3" x14ac:dyDescent="0.3">
      <c r="A426">
        <v>414</v>
      </c>
      <c r="B426">
        <f t="shared" ca="1" si="12"/>
        <v>-4.8689744106603996</v>
      </c>
      <c r="C426">
        <f t="shared" ca="1" si="13"/>
        <v>7.6226873626558571E-3</v>
      </c>
    </row>
    <row r="427" spans="1:3" x14ac:dyDescent="0.3">
      <c r="A427">
        <v>415</v>
      </c>
      <c r="B427">
        <f t="shared" ca="1" si="12"/>
        <v>-22.003588165274792</v>
      </c>
      <c r="C427">
        <f t="shared" ca="1" si="13"/>
        <v>2.7794769551952425E-10</v>
      </c>
    </row>
    <row r="428" spans="1:3" x14ac:dyDescent="0.3">
      <c r="A428">
        <v>416</v>
      </c>
      <c r="B428">
        <f t="shared" ca="1" si="12"/>
        <v>48.754827591488947</v>
      </c>
      <c r="C428">
        <f t="shared" ca="1" si="13"/>
        <v>1</v>
      </c>
    </row>
    <row r="429" spans="1:3" x14ac:dyDescent="0.3">
      <c r="A429">
        <v>417</v>
      </c>
      <c r="B429">
        <f t="shared" ca="1" si="12"/>
        <v>40.712040139179322</v>
      </c>
      <c r="C429">
        <f t="shared" ca="1" si="13"/>
        <v>1</v>
      </c>
    </row>
    <row r="430" spans="1:3" x14ac:dyDescent="0.3">
      <c r="A430">
        <v>418</v>
      </c>
      <c r="B430">
        <f t="shared" ca="1" si="12"/>
        <v>-0.75715737544827277</v>
      </c>
      <c r="C430">
        <f t="shared" ca="1" si="13"/>
        <v>0.319263748676683</v>
      </c>
    </row>
    <row r="431" spans="1:3" x14ac:dyDescent="0.3">
      <c r="A431">
        <v>419</v>
      </c>
      <c r="B431">
        <f t="shared" ca="1" si="12"/>
        <v>20.469502559814387</v>
      </c>
      <c r="C431">
        <f t="shared" ca="1" si="13"/>
        <v>0.99999999871113343</v>
      </c>
    </row>
    <row r="432" spans="1:3" x14ac:dyDescent="0.3">
      <c r="A432">
        <v>420</v>
      </c>
      <c r="B432">
        <f t="shared" ca="1" si="12"/>
        <v>-30.888376116232553</v>
      </c>
      <c r="C432">
        <f t="shared" ca="1" si="13"/>
        <v>3.8490069720173204E-14</v>
      </c>
    </row>
    <row r="433" spans="1:3" x14ac:dyDescent="0.3">
      <c r="A433">
        <v>421</v>
      </c>
      <c r="B433">
        <f t="shared" ca="1" si="12"/>
        <v>-1.8008328064516945</v>
      </c>
      <c r="C433">
        <f t="shared" ca="1" si="13"/>
        <v>0.14174971815496024</v>
      </c>
    </row>
    <row r="434" spans="1:3" x14ac:dyDescent="0.3">
      <c r="A434">
        <v>422</v>
      </c>
      <c r="B434">
        <f t="shared" ca="1" si="12"/>
        <v>-41.541619593376055</v>
      </c>
      <c r="C434">
        <f t="shared" ca="1" si="13"/>
        <v>9.0929298638431605E-19</v>
      </c>
    </row>
    <row r="435" spans="1:3" x14ac:dyDescent="0.3">
      <c r="A435">
        <v>423</v>
      </c>
      <c r="B435">
        <f t="shared" ca="1" si="12"/>
        <v>16.011468885275292</v>
      </c>
      <c r="C435">
        <f t="shared" ca="1" si="13"/>
        <v>0.99999988874811774</v>
      </c>
    </row>
    <row r="436" spans="1:3" x14ac:dyDescent="0.3">
      <c r="A436">
        <v>424</v>
      </c>
      <c r="B436">
        <f t="shared" ca="1" si="12"/>
        <v>27.61618897666483</v>
      </c>
      <c r="C436">
        <f t="shared" ca="1" si="13"/>
        <v>0.99999999999898503</v>
      </c>
    </row>
    <row r="437" spans="1:3" x14ac:dyDescent="0.3">
      <c r="A437">
        <v>425</v>
      </c>
      <c r="B437">
        <f t="shared" ca="1" si="12"/>
        <v>-37.182601863647648</v>
      </c>
      <c r="C437">
        <f t="shared" ca="1" si="13"/>
        <v>7.1088800743411504E-17</v>
      </c>
    </row>
    <row r="438" spans="1:3" x14ac:dyDescent="0.3">
      <c r="A438">
        <v>426</v>
      </c>
      <c r="B438">
        <f t="shared" ca="1" si="12"/>
        <v>-8.7560131242709218</v>
      </c>
      <c r="C438">
        <f t="shared" ca="1" si="13"/>
        <v>1.5748653062390308E-4</v>
      </c>
    </row>
    <row r="439" spans="1:3" x14ac:dyDescent="0.3">
      <c r="A439">
        <v>427</v>
      </c>
      <c r="B439">
        <f t="shared" ca="1" si="12"/>
        <v>-16.329145578167413</v>
      </c>
      <c r="C439">
        <f t="shared" ca="1" si="13"/>
        <v>8.0973357256452544E-8</v>
      </c>
    </row>
    <row r="440" spans="1:3" x14ac:dyDescent="0.3">
      <c r="A440">
        <v>428</v>
      </c>
      <c r="B440">
        <f t="shared" ca="1" si="12"/>
        <v>21.556274007785547</v>
      </c>
      <c r="C440">
        <f t="shared" ca="1" si="13"/>
        <v>0.99999999956526042</v>
      </c>
    </row>
    <row r="441" spans="1:3" x14ac:dyDescent="0.3">
      <c r="A441">
        <v>429</v>
      </c>
      <c r="B441">
        <f t="shared" ca="1" si="12"/>
        <v>44.242717849008201</v>
      </c>
      <c r="C441">
        <f t="shared" ca="1" si="13"/>
        <v>1</v>
      </c>
    </row>
    <row r="442" spans="1:3" x14ac:dyDescent="0.3">
      <c r="A442">
        <v>430</v>
      </c>
      <c r="B442">
        <f t="shared" ca="1" si="12"/>
        <v>-24.962484160353839</v>
      </c>
      <c r="C442">
        <f t="shared" ca="1" si="13"/>
        <v>1.441885832300177E-11</v>
      </c>
    </row>
    <row r="443" spans="1:3" x14ac:dyDescent="0.3">
      <c r="A443">
        <v>431</v>
      </c>
      <c r="B443">
        <f t="shared" ca="1" si="12"/>
        <v>-24.671309510626315</v>
      </c>
      <c r="C443">
        <f t="shared" ca="1" si="13"/>
        <v>1.9292407124842116E-11</v>
      </c>
    </row>
    <row r="444" spans="1:3" x14ac:dyDescent="0.3">
      <c r="A444">
        <v>432</v>
      </c>
      <c r="B444">
        <f t="shared" ca="1" si="12"/>
        <v>27.747774873745556</v>
      </c>
      <c r="C444">
        <f t="shared" ca="1" si="13"/>
        <v>0.99999999999911027</v>
      </c>
    </row>
    <row r="445" spans="1:3" x14ac:dyDescent="0.3">
      <c r="A445">
        <v>433</v>
      </c>
      <c r="B445">
        <f t="shared" ca="1" si="12"/>
        <v>36.391903293372749</v>
      </c>
      <c r="C445">
        <f t="shared" ca="1" si="13"/>
        <v>0.99999999999999978</v>
      </c>
    </row>
    <row r="446" spans="1:3" x14ac:dyDescent="0.3">
      <c r="A446">
        <v>434</v>
      </c>
      <c r="B446">
        <f t="shared" ca="1" si="12"/>
        <v>25.634406345360574</v>
      </c>
      <c r="C446">
        <f t="shared" ca="1" si="13"/>
        <v>0.99999999999263589</v>
      </c>
    </row>
    <row r="447" spans="1:3" x14ac:dyDescent="0.3">
      <c r="A447">
        <v>435</v>
      </c>
      <c r="B447">
        <f t="shared" ca="1" si="12"/>
        <v>-41.064510939449036</v>
      </c>
      <c r="C447">
        <f t="shared" ca="1" si="13"/>
        <v>1.465242465805536E-18</v>
      </c>
    </row>
    <row r="448" spans="1:3" x14ac:dyDescent="0.3">
      <c r="A448">
        <v>436</v>
      </c>
      <c r="B448">
        <f t="shared" ca="1" si="12"/>
        <v>-25.776319009617499</v>
      </c>
      <c r="C448">
        <f t="shared" ca="1" si="13"/>
        <v>6.3897944875831023E-12</v>
      </c>
    </row>
    <row r="449" spans="1:3" x14ac:dyDescent="0.3">
      <c r="A449">
        <v>437</v>
      </c>
      <c r="B449">
        <f t="shared" ca="1" si="12"/>
        <v>-26.478099578496039</v>
      </c>
      <c r="C449">
        <f t="shared" ca="1" si="13"/>
        <v>3.1674331798095801E-12</v>
      </c>
    </row>
    <row r="450" spans="1:3" x14ac:dyDescent="0.3">
      <c r="A450">
        <v>438</v>
      </c>
      <c r="B450">
        <f t="shared" ca="1" si="12"/>
        <v>-29.459863548420572</v>
      </c>
      <c r="C450">
        <f t="shared" ca="1" si="13"/>
        <v>1.6059936482460913E-13</v>
      </c>
    </row>
    <row r="451" spans="1:3" x14ac:dyDescent="0.3">
      <c r="A451">
        <v>439</v>
      </c>
      <c r="B451">
        <f t="shared" ca="1" si="12"/>
        <v>39.58477889435278</v>
      </c>
      <c r="C451">
        <f t="shared" ca="1" si="13"/>
        <v>1</v>
      </c>
    </row>
    <row r="452" spans="1:3" x14ac:dyDescent="0.3">
      <c r="A452">
        <v>440</v>
      </c>
      <c r="B452">
        <f t="shared" ca="1" si="12"/>
        <v>-47.80478495178199</v>
      </c>
      <c r="C452">
        <f t="shared" ca="1" si="13"/>
        <v>1.7323900746491143E-21</v>
      </c>
    </row>
    <row r="453" spans="1:3" x14ac:dyDescent="0.3">
      <c r="A453">
        <v>441</v>
      </c>
      <c r="B453">
        <f t="shared" ca="1" si="12"/>
        <v>1.4829659899696424</v>
      </c>
      <c r="C453">
        <f t="shared" ca="1" si="13"/>
        <v>0.81502015804095873</v>
      </c>
    </row>
    <row r="454" spans="1:3" x14ac:dyDescent="0.3">
      <c r="A454">
        <v>442</v>
      </c>
      <c r="B454">
        <f t="shared" ca="1" si="12"/>
        <v>-45.594827759912789</v>
      </c>
      <c r="C454">
        <f t="shared" ca="1" si="13"/>
        <v>1.5791300592088744E-20</v>
      </c>
    </row>
    <row r="455" spans="1:3" x14ac:dyDescent="0.3">
      <c r="A455">
        <v>443</v>
      </c>
      <c r="B455">
        <f t="shared" ca="1" si="12"/>
        <v>14.881471790429757</v>
      </c>
      <c r="C455">
        <f t="shared" ca="1" si="13"/>
        <v>0.99999965560346826</v>
      </c>
    </row>
    <row r="456" spans="1:3" x14ac:dyDescent="0.3">
      <c r="A456">
        <v>444</v>
      </c>
      <c r="B456">
        <f t="shared" ca="1" si="12"/>
        <v>-5.233153036643948</v>
      </c>
      <c r="C456">
        <f t="shared" ca="1" si="13"/>
        <v>5.3083431383465192E-3</v>
      </c>
    </row>
    <row r="457" spans="1:3" x14ac:dyDescent="0.3">
      <c r="A457">
        <v>445</v>
      </c>
      <c r="B457">
        <f t="shared" ca="1" si="12"/>
        <v>-7.7765303055034494</v>
      </c>
      <c r="C457">
        <f t="shared" ca="1" si="13"/>
        <v>4.1928919107453617E-4</v>
      </c>
    </row>
    <row r="458" spans="1:3" x14ac:dyDescent="0.3">
      <c r="A458">
        <v>446</v>
      </c>
      <c r="B458">
        <f t="shared" ca="1" si="12"/>
        <v>-21.150666328026603</v>
      </c>
      <c r="C458">
        <f t="shared" ca="1" si="13"/>
        <v>6.5220229828805841E-10</v>
      </c>
    </row>
    <row r="459" spans="1:3" x14ac:dyDescent="0.3">
      <c r="A459">
        <v>447</v>
      </c>
      <c r="B459">
        <f t="shared" ca="1" si="12"/>
        <v>-2.1037180695715776</v>
      </c>
      <c r="C459">
        <f t="shared" ca="1" si="13"/>
        <v>0.108735969400758</v>
      </c>
    </row>
    <row r="460" spans="1:3" x14ac:dyDescent="0.3">
      <c r="A460">
        <v>448</v>
      </c>
      <c r="B460">
        <f t="shared" ca="1" si="12"/>
        <v>46.463404206881606</v>
      </c>
      <c r="C460">
        <f t="shared" ca="1" si="13"/>
        <v>1</v>
      </c>
    </row>
    <row r="461" spans="1:3" x14ac:dyDescent="0.3">
      <c r="A461">
        <v>449</v>
      </c>
      <c r="B461">
        <f t="shared" ca="1" si="12"/>
        <v>-34.355069902298752</v>
      </c>
      <c r="C461">
        <f t="shared" ca="1" si="13"/>
        <v>1.2016630743413638E-15</v>
      </c>
    </row>
    <row r="462" spans="1:3" x14ac:dyDescent="0.3">
      <c r="A462">
        <v>450</v>
      </c>
      <c r="B462">
        <f t="shared" ref="B462:B525" ca="1" si="14">RAND()*100-50</f>
        <v>28.861411578824331</v>
      </c>
      <c r="C462">
        <f t="shared" ref="C462:C525" ca="1" si="15">1/(1+EXP(-B462))</f>
        <v>0.99999999999970779</v>
      </c>
    </row>
    <row r="463" spans="1:3" x14ac:dyDescent="0.3">
      <c r="A463">
        <v>451</v>
      </c>
      <c r="B463">
        <f t="shared" ca="1" si="14"/>
        <v>6.3559343454562267</v>
      </c>
      <c r="C463">
        <f t="shared" ca="1" si="15"/>
        <v>0.99826659786861605</v>
      </c>
    </row>
    <row r="464" spans="1:3" x14ac:dyDescent="0.3">
      <c r="A464">
        <v>452</v>
      </c>
      <c r="B464">
        <f t="shared" ca="1" si="14"/>
        <v>8.5837048975999437</v>
      </c>
      <c r="C464">
        <f t="shared" ca="1" si="15"/>
        <v>0.99981290461865635</v>
      </c>
    </row>
    <row r="465" spans="1:3" x14ac:dyDescent="0.3">
      <c r="A465">
        <v>453</v>
      </c>
      <c r="B465">
        <f t="shared" ca="1" si="14"/>
        <v>45.90971656942682</v>
      </c>
      <c r="C465">
        <f t="shared" ca="1" si="15"/>
        <v>1</v>
      </c>
    </row>
    <row r="466" spans="1:3" x14ac:dyDescent="0.3">
      <c r="A466">
        <v>454</v>
      </c>
      <c r="B466">
        <f t="shared" ca="1" si="14"/>
        <v>-40.819629876324782</v>
      </c>
      <c r="C466">
        <f t="shared" ca="1" si="15"/>
        <v>1.87180236376111E-18</v>
      </c>
    </row>
    <row r="467" spans="1:3" x14ac:dyDescent="0.3">
      <c r="A467">
        <v>455</v>
      </c>
      <c r="B467">
        <f t="shared" ca="1" si="14"/>
        <v>13.683113489404086</v>
      </c>
      <c r="C467">
        <f t="shared" ca="1" si="15"/>
        <v>0.99999885843979563</v>
      </c>
    </row>
    <row r="468" spans="1:3" x14ac:dyDescent="0.3">
      <c r="A468">
        <v>456</v>
      </c>
      <c r="B468">
        <f t="shared" ca="1" si="14"/>
        <v>35.254482959010687</v>
      </c>
      <c r="C468">
        <f t="shared" ca="1" si="15"/>
        <v>0.99999999999999956</v>
      </c>
    </row>
    <row r="469" spans="1:3" x14ac:dyDescent="0.3">
      <c r="A469">
        <v>457</v>
      </c>
      <c r="B469">
        <f t="shared" ca="1" si="14"/>
        <v>-22.014276242943943</v>
      </c>
      <c r="C469">
        <f t="shared" ca="1" si="15"/>
        <v>2.7499278823140091E-10</v>
      </c>
    </row>
    <row r="470" spans="1:3" x14ac:dyDescent="0.3">
      <c r="A470">
        <v>458</v>
      </c>
      <c r="B470">
        <f t="shared" ca="1" si="14"/>
        <v>-11.69839692100846</v>
      </c>
      <c r="C470">
        <f t="shared" ca="1" si="15"/>
        <v>8.3070564629366248E-6</v>
      </c>
    </row>
    <row r="471" spans="1:3" x14ac:dyDescent="0.3">
      <c r="A471">
        <v>459</v>
      </c>
      <c r="B471">
        <f t="shared" ca="1" si="14"/>
        <v>-47.382050204631362</v>
      </c>
      <c r="C471">
        <f t="shared" ca="1" si="15"/>
        <v>2.6438514807874713E-21</v>
      </c>
    </row>
    <row r="472" spans="1:3" x14ac:dyDescent="0.3">
      <c r="A472">
        <v>460</v>
      </c>
      <c r="B472">
        <f t="shared" ca="1" si="14"/>
        <v>-26.272069063326363</v>
      </c>
      <c r="C472">
        <f t="shared" ca="1" si="15"/>
        <v>3.8921124347885042E-12</v>
      </c>
    </row>
    <row r="473" spans="1:3" x14ac:dyDescent="0.3">
      <c r="A473">
        <v>461</v>
      </c>
      <c r="B473">
        <f t="shared" ca="1" si="14"/>
        <v>29.843300585985943</v>
      </c>
      <c r="C473">
        <f t="shared" ca="1" si="15"/>
        <v>0.99999999999989053</v>
      </c>
    </row>
    <row r="474" spans="1:3" x14ac:dyDescent="0.3">
      <c r="A474">
        <v>462</v>
      </c>
      <c r="B474">
        <f t="shared" ca="1" si="14"/>
        <v>1.205841828886868</v>
      </c>
      <c r="C474">
        <f t="shared" ca="1" si="15"/>
        <v>0.7695623817750189</v>
      </c>
    </row>
    <row r="475" spans="1:3" x14ac:dyDescent="0.3">
      <c r="A475">
        <v>463</v>
      </c>
      <c r="B475">
        <f t="shared" ca="1" si="14"/>
        <v>7.1178846081998657</v>
      </c>
      <c r="C475">
        <f t="shared" ca="1" si="15"/>
        <v>0.9991901769244147</v>
      </c>
    </row>
    <row r="476" spans="1:3" x14ac:dyDescent="0.3">
      <c r="A476">
        <v>464</v>
      </c>
      <c r="B476">
        <f t="shared" ca="1" si="14"/>
        <v>40.497753628603505</v>
      </c>
      <c r="C476">
        <f t="shared" ca="1" si="15"/>
        <v>1</v>
      </c>
    </row>
    <row r="477" spans="1:3" x14ac:dyDescent="0.3">
      <c r="A477">
        <v>465</v>
      </c>
      <c r="B477">
        <f t="shared" ca="1" si="14"/>
        <v>20.367443875367229</v>
      </c>
      <c r="C477">
        <f t="shared" ca="1" si="15"/>
        <v>0.99999999857264665</v>
      </c>
    </row>
    <row r="478" spans="1:3" x14ac:dyDescent="0.3">
      <c r="A478">
        <v>466</v>
      </c>
      <c r="B478">
        <f t="shared" ca="1" si="14"/>
        <v>-36.88043050605458</v>
      </c>
      <c r="C478">
        <f t="shared" ca="1" si="15"/>
        <v>9.616843331824048E-17</v>
      </c>
    </row>
    <row r="479" spans="1:3" x14ac:dyDescent="0.3">
      <c r="A479">
        <v>467</v>
      </c>
      <c r="B479">
        <f t="shared" ca="1" si="14"/>
        <v>48.946139977578468</v>
      </c>
      <c r="C479">
        <f t="shared" ca="1" si="15"/>
        <v>1</v>
      </c>
    </row>
    <row r="480" spans="1:3" x14ac:dyDescent="0.3">
      <c r="A480">
        <v>468</v>
      </c>
      <c r="B480">
        <f t="shared" ca="1" si="14"/>
        <v>-27.976285445269621</v>
      </c>
      <c r="C480">
        <f t="shared" ca="1" si="15"/>
        <v>7.0803317478743051E-13</v>
      </c>
    </row>
    <row r="481" spans="1:3" x14ac:dyDescent="0.3">
      <c r="A481">
        <v>469</v>
      </c>
      <c r="B481">
        <f t="shared" ca="1" si="14"/>
        <v>-10.270462575055696</v>
      </c>
      <c r="C481">
        <f t="shared" ca="1" si="15"/>
        <v>3.464014751360566E-5</v>
      </c>
    </row>
    <row r="482" spans="1:3" x14ac:dyDescent="0.3">
      <c r="A482">
        <v>470</v>
      </c>
      <c r="B482">
        <f t="shared" ca="1" si="14"/>
        <v>9.0783582811311021</v>
      </c>
      <c r="C482">
        <f t="shared" ca="1" si="15"/>
        <v>0.99988590423101342</v>
      </c>
    </row>
    <row r="483" spans="1:3" x14ac:dyDescent="0.3">
      <c r="A483">
        <v>471</v>
      </c>
      <c r="B483">
        <f t="shared" ca="1" si="14"/>
        <v>-34.341446113332267</v>
      </c>
      <c r="C483">
        <f t="shared" ca="1" si="15"/>
        <v>1.2181463055564581E-15</v>
      </c>
    </row>
    <row r="484" spans="1:3" x14ac:dyDescent="0.3">
      <c r="A484">
        <v>472</v>
      </c>
      <c r="B484">
        <f t="shared" ca="1" si="14"/>
        <v>42.283380872928689</v>
      </c>
      <c r="C484">
        <f t="shared" ca="1" si="15"/>
        <v>1</v>
      </c>
    </row>
    <row r="485" spans="1:3" x14ac:dyDescent="0.3">
      <c r="A485">
        <v>473</v>
      </c>
      <c r="B485">
        <f t="shared" ca="1" si="14"/>
        <v>-3.3647957464390501</v>
      </c>
      <c r="C485">
        <f t="shared" ca="1" si="15"/>
        <v>3.3413985636461523E-2</v>
      </c>
    </row>
    <row r="486" spans="1:3" x14ac:dyDescent="0.3">
      <c r="A486">
        <v>474</v>
      </c>
      <c r="B486">
        <f t="shared" ca="1" si="14"/>
        <v>-21.395000125016818</v>
      </c>
      <c r="C486">
        <f t="shared" ca="1" si="15"/>
        <v>5.1082189654598936E-10</v>
      </c>
    </row>
    <row r="487" spans="1:3" x14ac:dyDescent="0.3">
      <c r="A487">
        <v>475</v>
      </c>
      <c r="B487">
        <f t="shared" ca="1" si="14"/>
        <v>41.629818800942616</v>
      </c>
      <c r="C487">
        <f t="shared" ca="1" si="15"/>
        <v>1</v>
      </c>
    </row>
    <row r="488" spans="1:3" x14ac:dyDescent="0.3">
      <c r="A488">
        <v>476</v>
      </c>
      <c r="B488">
        <f t="shared" ca="1" si="14"/>
        <v>30.550406938400343</v>
      </c>
      <c r="C488">
        <f t="shared" ca="1" si="15"/>
        <v>0.99999999999994604</v>
      </c>
    </row>
    <row r="489" spans="1:3" x14ac:dyDescent="0.3">
      <c r="A489">
        <v>477</v>
      </c>
      <c r="B489">
        <f t="shared" ca="1" si="14"/>
        <v>-30.596720853696723</v>
      </c>
      <c r="C489">
        <f t="shared" ca="1" si="15"/>
        <v>5.1524403057344357E-14</v>
      </c>
    </row>
    <row r="490" spans="1:3" x14ac:dyDescent="0.3">
      <c r="A490">
        <v>478</v>
      </c>
      <c r="B490">
        <f t="shared" ca="1" si="14"/>
        <v>-34.23893984599443</v>
      </c>
      <c r="C490">
        <f t="shared" ca="1" si="15"/>
        <v>1.349638189721605E-15</v>
      </c>
    </row>
    <row r="491" spans="1:3" x14ac:dyDescent="0.3">
      <c r="A491">
        <v>479</v>
      </c>
      <c r="B491">
        <f t="shared" ca="1" si="14"/>
        <v>-18.85405635368268</v>
      </c>
      <c r="C491">
        <f t="shared" ca="1" si="15"/>
        <v>6.4831692771500366E-9</v>
      </c>
    </row>
    <row r="492" spans="1:3" x14ac:dyDescent="0.3">
      <c r="A492">
        <v>480</v>
      </c>
      <c r="B492">
        <f t="shared" ca="1" si="14"/>
        <v>6.0924277043225814</v>
      </c>
      <c r="C492">
        <f t="shared" ca="1" si="15"/>
        <v>0.99774517986147715</v>
      </c>
    </row>
    <row r="493" spans="1:3" x14ac:dyDescent="0.3">
      <c r="A493">
        <v>481</v>
      </c>
      <c r="B493">
        <f t="shared" ca="1" si="14"/>
        <v>0.79272768249148129</v>
      </c>
      <c r="C493">
        <f t="shared" ca="1" si="15"/>
        <v>0.68841671662482495</v>
      </c>
    </row>
    <row r="494" spans="1:3" x14ac:dyDescent="0.3">
      <c r="A494">
        <v>482</v>
      </c>
      <c r="B494">
        <f t="shared" ca="1" si="14"/>
        <v>41.32178363473129</v>
      </c>
      <c r="C494">
        <f t="shared" ca="1" si="15"/>
        <v>1</v>
      </c>
    </row>
    <row r="495" spans="1:3" x14ac:dyDescent="0.3">
      <c r="A495">
        <v>483</v>
      </c>
      <c r="B495">
        <f t="shared" ca="1" si="14"/>
        <v>-25.647200027347616</v>
      </c>
      <c r="C495">
        <f t="shared" ca="1" si="15"/>
        <v>7.2704710896577027E-12</v>
      </c>
    </row>
    <row r="496" spans="1:3" x14ac:dyDescent="0.3">
      <c r="A496">
        <v>484</v>
      </c>
      <c r="B496">
        <f t="shared" ca="1" si="14"/>
        <v>-12.016872683642632</v>
      </c>
      <c r="C496">
        <f t="shared" ca="1" si="15"/>
        <v>6.0413761954792144E-6</v>
      </c>
    </row>
    <row r="497" spans="1:3" x14ac:dyDescent="0.3">
      <c r="A497">
        <v>485</v>
      </c>
      <c r="B497">
        <f t="shared" ca="1" si="14"/>
        <v>-3.6656516044587448</v>
      </c>
      <c r="C497">
        <f t="shared" ca="1" si="15"/>
        <v>2.4949107806470455E-2</v>
      </c>
    </row>
    <row r="498" spans="1:3" x14ac:dyDescent="0.3">
      <c r="A498">
        <v>486</v>
      </c>
      <c r="B498">
        <f t="shared" ca="1" si="14"/>
        <v>37.180985968113632</v>
      </c>
      <c r="C498">
        <f t="shared" ca="1" si="15"/>
        <v>1</v>
      </c>
    </row>
    <row r="499" spans="1:3" x14ac:dyDescent="0.3">
      <c r="A499">
        <v>487</v>
      </c>
      <c r="B499">
        <f t="shared" ca="1" si="14"/>
        <v>0.50134283755185294</v>
      </c>
      <c r="C499">
        <f t="shared" ca="1" si="15"/>
        <v>0.62277485107897967</v>
      </c>
    </row>
    <row r="500" spans="1:3" x14ac:dyDescent="0.3">
      <c r="A500">
        <v>488</v>
      </c>
      <c r="B500">
        <f t="shared" ca="1" si="14"/>
        <v>-15.115635507637684</v>
      </c>
      <c r="C500">
        <f t="shared" ca="1" si="15"/>
        <v>2.724976681478317E-7</v>
      </c>
    </row>
    <row r="501" spans="1:3" x14ac:dyDescent="0.3">
      <c r="A501">
        <v>489</v>
      </c>
      <c r="B501">
        <f t="shared" ca="1" si="14"/>
        <v>-22.175378273749637</v>
      </c>
      <c r="C501">
        <f t="shared" ca="1" si="15"/>
        <v>2.3407529613312408E-10</v>
      </c>
    </row>
    <row r="502" spans="1:3" x14ac:dyDescent="0.3">
      <c r="A502">
        <v>490</v>
      </c>
      <c r="B502">
        <f t="shared" ca="1" si="14"/>
        <v>-29.220959139869674</v>
      </c>
      <c r="C502">
        <f t="shared" ca="1" si="15"/>
        <v>2.0393825063154118E-13</v>
      </c>
    </row>
    <row r="503" spans="1:3" x14ac:dyDescent="0.3">
      <c r="A503">
        <v>491</v>
      </c>
      <c r="B503">
        <f t="shared" ca="1" si="14"/>
        <v>-40.835763557422752</v>
      </c>
      <c r="C503">
        <f t="shared" ca="1" si="15"/>
        <v>1.8418456075200568E-18</v>
      </c>
    </row>
    <row r="504" spans="1:3" x14ac:dyDescent="0.3">
      <c r="A504">
        <v>492</v>
      </c>
      <c r="B504">
        <f t="shared" ca="1" si="14"/>
        <v>-49.278514033020485</v>
      </c>
      <c r="C504">
        <f t="shared" ca="1" si="15"/>
        <v>3.9683802455718703E-22</v>
      </c>
    </row>
    <row r="505" spans="1:3" x14ac:dyDescent="0.3">
      <c r="A505">
        <v>493</v>
      </c>
      <c r="B505">
        <f t="shared" ca="1" si="14"/>
        <v>45.918586462385306</v>
      </c>
      <c r="C505">
        <f t="shared" ca="1" si="15"/>
        <v>1</v>
      </c>
    </row>
    <row r="506" spans="1:3" x14ac:dyDescent="0.3">
      <c r="A506">
        <v>494</v>
      </c>
      <c r="B506">
        <f t="shared" ca="1" si="14"/>
        <v>-23.163098835200401</v>
      </c>
      <c r="C506">
        <f t="shared" ca="1" si="15"/>
        <v>8.7175408684267198E-11</v>
      </c>
    </row>
    <row r="507" spans="1:3" x14ac:dyDescent="0.3">
      <c r="A507">
        <v>495</v>
      </c>
      <c r="B507">
        <f t="shared" ca="1" si="14"/>
        <v>-21.173691177890486</v>
      </c>
      <c r="C507">
        <f t="shared" ca="1" si="15"/>
        <v>6.3735699952561557E-10</v>
      </c>
    </row>
    <row r="508" spans="1:3" x14ac:dyDescent="0.3">
      <c r="A508">
        <v>496</v>
      </c>
      <c r="B508">
        <f t="shared" ca="1" si="14"/>
        <v>29.221120913047315</v>
      </c>
      <c r="C508">
        <f t="shared" ca="1" si="15"/>
        <v>0.99999999999979616</v>
      </c>
    </row>
    <row r="509" spans="1:3" x14ac:dyDescent="0.3">
      <c r="A509">
        <v>497</v>
      </c>
      <c r="B509">
        <f t="shared" ca="1" si="14"/>
        <v>10.054788065008843</v>
      </c>
      <c r="C509">
        <f t="shared" ca="1" si="15"/>
        <v>0.99995702238002904</v>
      </c>
    </row>
    <row r="510" spans="1:3" x14ac:dyDescent="0.3">
      <c r="A510">
        <v>498</v>
      </c>
      <c r="B510">
        <f t="shared" ca="1" si="14"/>
        <v>-26.647002785747219</v>
      </c>
      <c r="C510">
        <f t="shared" ca="1" si="15"/>
        <v>2.6751844471558074E-12</v>
      </c>
    </row>
    <row r="511" spans="1:3" x14ac:dyDescent="0.3">
      <c r="A511">
        <v>499</v>
      </c>
      <c r="B511">
        <f t="shared" ca="1" si="14"/>
        <v>45.525371032806945</v>
      </c>
      <c r="C511">
        <f t="shared" ca="1" si="15"/>
        <v>1</v>
      </c>
    </row>
    <row r="512" spans="1:3" x14ac:dyDescent="0.3">
      <c r="A512">
        <v>500</v>
      </c>
      <c r="B512">
        <f t="shared" ca="1" si="14"/>
        <v>-2.5511480718489707</v>
      </c>
      <c r="C512">
        <f t="shared" ca="1" si="15"/>
        <v>7.2349394724516278E-2</v>
      </c>
    </row>
    <row r="513" spans="1:3" x14ac:dyDescent="0.3">
      <c r="A513">
        <v>501</v>
      </c>
      <c r="B513">
        <f t="shared" ca="1" si="14"/>
        <v>-45.211440666598399</v>
      </c>
      <c r="C513">
        <f t="shared" ca="1" si="15"/>
        <v>2.3169720752956587E-20</v>
      </c>
    </row>
    <row r="514" spans="1:3" x14ac:dyDescent="0.3">
      <c r="A514">
        <v>502</v>
      </c>
      <c r="B514">
        <f t="shared" ca="1" si="14"/>
        <v>12.584809831794196</v>
      </c>
      <c r="C514">
        <f t="shared" ca="1" si="15"/>
        <v>0.99999657638399964</v>
      </c>
    </row>
    <row r="515" spans="1:3" x14ac:dyDescent="0.3">
      <c r="A515">
        <v>503</v>
      </c>
      <c r="B515">
        <f t="shared" ca="1" si="14"/>
        <v>-35.775186928640252</v>
      </c>
      <c r="C515">
        <f t="shared" ca="1" si="15"/>
        <v>2.9042481931302276E-16</v>
      </c>
    </row>
    <row r="516" spans="1:3" x14ac:dyDescent="0.3">
      <c r="A516">
        <v>504</v>
      </c>
      <c r="B516">
        <f t="shared" ca="1" si="14"/>
        <v>15.775882650850264</v>
      </c>
      <c r="C516">
        <f t="shared" ca="1" si="15"/>
        <v>0.99999985919400169</v>
      </c>
    </row>
    <row r="517" spans="1:3" x14ac:dyDescent="0.3">
      <c r="A517">
        <v>505</v>
      </c>
      <c r="B517">
        <f t="shared" ca="1" si="14"/>
        <v>31.317006297598553</v>
      </c>
      <c r="C517">
        <f t="shared" ca="1" si="15"/>
        <v>0.99999999999997491</v>
      </c>
    </row>
    <row r="518" spans="1:3" x14ac:dyDescent="0.3">
      <c r="A518">
        <v>506</v>
      </c>
      <c r="B518">
        <f t="shared" ca="1" si="14"/>
        <v>13.46104988526362</v>
      </c>
      <c r="C518">
        <f t="shared" ca="1" si="15"/>
        <v>0.99999857459034824</v>
      </c>
    </row>
    <row r="519" spans="1:3" x14ac:dyDescent="0.3">
      <c r="A519">
        <v>507</v>
      </c>
      <c r="B519">
        <f t="shared" ca="1" si="14"/>
        <v>41.817822977823099</v>
      </c>
      <c r="C519">
        <f t="shared" ca="1" si="15"/>
        <v>1</v>
      </c>
    </row>
    <row r="520" spans="1:3" x14ac:dyDescent="0.3">
      <c r="A520">
        <v>508</v>
      </c>
      <c r="B520">
        <f t="shared" ca="1" si="14"/>
        <v>-28.739599014206931</v>
      </c>
      <c r="C520">
        <f t="shared" ca="1" si="15"/>
        <v>3.3002796084464841E-13</v>
      </c>
    </row>
    <row r="521" spans="1:3" x14ac:dyDescent="0.3">
      <c r="A521">
        <v>509</v>
      </c>
      <c r="B521">
        <f t="shared" ca="1" si="14"/>
        <v>33.894167189040445</v>
      </c>
      <c r="C521">
        <f t="shared" ca="1" si="15"/>
        <v>0.999999999999998</v>
      </c>
    </row>
    <row r="522" spans="1:3" x14ac:dyDescent="0.3">
      <c r="A522">
        <v>510</v>
      </c>
      <c r="B522">
        <f t="shared" ca="1" si="14"/>
        <v>8.5099469833014965</v>
      </c>
      <c r="C522">
        <f t="shared" ca="1" si="15"/>
        <v>0.99979858607066152</v>
      </c>
    </row>
    <row r="523" spans="1:3" x14ac:dyDescent="0.3">
      <c r="A523">
        <v>511</v>
      </c>
      <c r="B523">
        <f t="shared" ca="1" si="14"/>
        <v>-43.28905080483635</v>
      </c>
      <c r="C523">
        <f t="shared" ca="1" si="15"/>
        <v>1.5841784772089265E-19</v>
      </c>
    </row>
    <row r="524" spans="1:3" x14ac:dyDescent="0.3">
      <c r="A524">
        <v>512</v>
      </c>
      <c r="B524">
        <f t="shared" ca="1" si="14"/>
        <v>9.4026479569981234</v>
      </c>
      <c r="C524">
        <f t="shared" ca="1" si="15"/>
        <v>0.99991750150101411</v>
      </c>
    </row>
    <row r="525" spans="1:3" x14ac:dyDescent="0.3">
      <c r="A525">
        <v>513</v>
      </c>
      <c r="B525">
        <f t="shared" ca="1" si="14"/>
        <v>-12.324981127870203</v>
      </c>
      <c r="C525">
        <f t="shared" ca="1" si="15"/>
        <v>4.4394255642751766E-6</v>
      </c>
    </row>
    <row r="526" spans="1:3" x14ac:dyDescent="0.3">
      <c r="A526">
        <v>514</v>
      </c>
      <c r="B526">
        <f t="shared" ref="B526:B589" ca="1" si="16">RAND()*100-50</f>
        <v>-24.258853205874853</v>
      </c>
      <c r="C526">
        <f t="shared" ref="C526:C589" ca="1" si="17">1/(1+EXP(-B526))</f>
        <v>2.9141635069634231E-11</v>
      </c>
    </row>
    <row r="527" spans="1:3" x14ac:dyDescent="0.3">
      <c r="A527">
        <v>515</v>
      </c>
      <c r="B527">
        <f t="shared" ca="1" si="16"/>
        <v>5.0229985956943821</v>
      </c>
      <c r="C527">
        <f t="shared" ca="1" si="17"/>
        <v>0.99345832325262629</v>
      </c>
    </row>
    <row r="528" spans="1:3" x14ac:dyDescent="0.3">
      <c r="A528">
        <v>516</v>
      </c>
      <c r="B528">
        <f t="shared" ca="1" si="16"/>
        <v>-2.2475578176522788</v>
      </c>
      <c r="C528">
        <f t="shared" ca="1" si="17"/>
        <v>9.5560330807672886E-2</v>
      </c>
    </row>
    <row r="529" spans="1:3" x14ac:dyDescent="0.3">
      <c r="A529">
        <v>517</v>
      </c>
      <c r="B529">
        <f t="shared" ca="1" si="16"/>
        <v>-39.933348340974383</v>
      </c>
      <c r="C529">
        <f t="shared" ca="1" si="17"/>
        <v>4.5411638458805469E-18</v>
      </c>
    </row>
    <row r="530" spans="1:3" x14ac:dyDescent="0.3">
      <c r="A530">
        <v>518</v>
      </c>
      <c r="B530">
        <f t="shared" ca="1" si="16"/>
        <v>-0.5218997988799785</v>
      </c>
      <c r="C530">
        <f t="shared" ca="1" si="17"/>
        <v>0.37240810458416868</v>
      </c>
    </row>
    <row r="531" spans="1:3" x14ac:dyDescent="0.3">
      <c r="A531">
        <v>519</v>
      </c>
      <c r="B531">
        <f t="shared" ca="1" si="16"/>
        <v>3.170782607568448</v>
      </c>
      <c r="C531">
        <f t="shared" ca="1" si="17"/>
        <v>0.95971984924183551</v>
      </c>
    </row>
    <row r="532" spans="1:3" x14ac:dyDescent="0.3">
      <c r="A532">
        <v>520</v>
      </c>
      <c r="B532">
        <f t="shared" ca="1" si="16"/>
        <v>-9.0020433212480526</v>
      </c>
      <c r="C532">
        <f t="shared" ca="1" si="17"/>
        <v>1.2314272966488184E-4</v>
      </c>
    </row>
    <row r="533" spans="1:3" x14ac:dyDescent="0.3">
      <c r="A533">
        <v>521</v>
      </c>
      <c r="B533">
        <f t="shared" ca="1" si="16"/>
        <v>4.3066440904354621</v>
      </c>
      <c r="C533">
        <f t="shared" ca="1" si="17"/>
        <v>0.98670055225902575</v>
      </c>
    </row>
    <row r="534" spans="1:3" x14ac:dyDescent="0.3">
      <c r="A534">
        <v>522</v>
      </c>
      <c r="B534">
        <f t="shared" ca="1" si="16"/>
        <v>24.715173575038918</v>
      </c>
      <c r="C534">
        <f t="shared" ca="1" si="17"/>
        <v>0.99999999998153544</v>
      </c>
    </row>
    <row r="535" spans="1:3" x14ac:dyDescent="0.3">
      <c r="A535">
        <v>523</v>
      </c>
      <c r="B535">
        <f t="shared" ca="1" si="16"/>
        <v>9.0455564663640331</v>
      </c>
      <c r="C535">
        <f t="shared" ca="1" si="17"/>
        <v>0.99988210007343059</v>
      </c>
    </row>
    <row r="536" spans="1:3" x14ac:dyDescent="0.3">
      <c r="A536">
        <v>524</v>
      </c>
      <c r="B536">
        <f t="shared" ca="1" si="16"/>
        <v>4.3517677520098488</v>
      </c>
      <c r="C536">
        <f t="shared" ca="1" si="17"/>
        <v>0.98727986968008119</v>
      </c>
    </row>
    <row r="537" spans="1:3" x14ac:dyDescent="0.3">
      <c r="A537">
        <v>525</v>
      </c>
      <c r="B537">
        <f t="shared" ca="1" si="16"/>
        <v>45.957535072520884</v>
      </c>
      <c r="C537">
        <f t="shared" ca="1" si="17"/>
        <v>1</v>
      </c>
    </row>
    <row r="538" spans="1:3" x14ac:dyDescent="0.3">
      <c r="A538">
        <v>526</v>
      </c>
      <c r="B538">
        <f t="shared" ca="1" si="16"/>
        <v>-4.6693657825194421</v>
      </c>
      <c r="C538">
        <f t="shared" ca="1" si="17"/>
        <v>9.2910817033252466E-3</v>
      </c>
    </row>
    <row r="539" spans="1:3" x14ac:dyDescent="0.3">
      <c r="A539">
        <v>527</v>
      </c>
      <c r="B539">
        <f t="shared" ca="1" si="16"/>
        <v>2.949362026453386</v>
      </c>
      <c r="C539">
        <f t="shared" ca="1" si="17"/>
        <v>0.95023332736812893</v>
      </c>
    </row>
    <row r="540" spans="1:3" x14ac:dyDescent="0.3">
      <c r="A540">
        <v>528</v>
      </c>
      <c r="B540">
        <f t="shared" ca="1" si="16"/>
        <v>-4.1526309975286395</v>
      </c>
      <c r="C540">
        <f t="shared" ca="1" si="17"/>
        <v>1.5479609044622186E-2</v>
      </c>
    </row>
    <row r="541" spans="1:3" x14ac:dyDescent="0.3">
      <c r="A541">
        <v>529</v>
      </c>
      <c r="B541">
        <f t="shared" ca="1" si="16"/>
        <v>-49.567536368720901</v>
      </c>
      <c r="C541">
        <f t="shared" ca="1" si="17"/>
        <v>2.9722988504940807E-22</v>
      </c>
    </row>
    <row r="542" spans="1:3" x14ac:dyDescent="0.3">
      <c r="A542">
        <v>530</v>
      </c>
      <c r="B542">
        <f t="shared" ca="1" si="16"/>
        <v>32.691492404200218</v>
      </c>
      <c r="C542">
        <f t="shared" ca="1" si="17"/>
        <v>0.99999999999999356</v>
      </c>
    </row>
    <row r="543" spans="1:3" x14ac:dyDescent="0.3">
      <c r="A543">
        <v>531</v>
      </c>
      <c r="B543">
        <f t="shared" ca="1" si="16"/>
        <v>11.009582647803015</v>
      </c>
      <c r="C543">
        <f t="shared" ca="1" si="17"/>
        <v>0.99998345785498222</v>
      </c>
    </row>
    <row r="544" spans="1:3" x14ac:dyDescent="0.3">
      <c r="A544">
        <v>532</v>
      </c>
      <c r="B544">
        <f t="shared" ca="1" si="16"/>
        <v>-49.183921324919901</v>
      </c>
      <c r="C544">
        <f t="shared" ca="1" si="17"/>
        <v>4.3620874728031389E-22</v>
      </c>
    </row>
    <row r="545" spans="1:3" x14ac:dyDescent="0.3">
      <c r="A545">
        <v>533</v>
      </c>
      <c r="B545">
        <f t="shared" ca="1" si="16"/>
        <v>47.596825449899114</v>
      </c>
      <c r="C545">
        <f t="shared" ca="1" si="17"/>
        <v>1</v>
      </c>
    </row>
    <row r="546" spans="1:3" x14ac:dyDescent="0.3">
      <c r="A546">
        <v>534</v>
      </c>
      <c r="B546">
        <f t="shared" ca="1" si="16"/>
        <v>8.5905433199041212</v>
      </c>
      <c r="C546">
        <f t="shared" ca="1" si="17"/>
        <v>0.99981417945423934</v>
      </c>
    </row>
    <row r="547" spans="1:3" x14ac:dyDescent="0.3">
      <c r="A547">
        <v>535</v>
      </c>
      <c r="B547">
        <f t="shared" ca="1" si="16"/>
        <v>29.216660951062636</v>
      </c>
      <c r="C547">
        <f t="shared" ca="1" si="17"/>
        <v>0.99999999999979527</v>
      </c>
    </row>
    <row r="548" spans="1:3" x14ac:dyDescent="0.3">
      <c r="A548">
        <v>536</v>
      </c>
      <c r="B548">
        <f t="shared" ca="1" si="16"/>
        <v>39.97052624157925</v>
      </c>
      <c r="C548">
        <f t="shared" ca="1" si="17"/>
        <v>1</v>
      </c>
    </row>
    <row r="549" spans="1:3" x14ac:dyDescent="0.3">
      <c r="A549">
        <v>537</v>
      </c>
      <c r="B549">
        <f t="shared" ca="1" si="16"/>
        <v>-20.560743646980772</v>
      </c>
      <c r="C549">
        <f t="shared" ca="1" si="17"/>
        <v>1.176474422702002E-9</v>
      </c>
    </row>
    <row r="550" spans="1:3" x14ac:dyDescent="0.3">
      <c r="A550">
        <v>538</v>
      </c>
      <c r="B550">
        <f t="shared" ca="1" si="16"/>
        <v>9.0368211984335503</v>
      </c>
      <c r="C550">
        <f t="shared" ca="1" si="17"/>
        <v>0.99988106579771074</v>
      </c>
    </row>
    <row r="551" spans="1:3" x14ac:dyDescent="0.3">
      <c r="A551">
        <v>539</v>
      </c>
      <c r="B551">
        <f t="shared" ca="1" si="16"/>
        <v>-0.66993968951489791</v>
      </c>
      <c r="C551">
        <f t="shared" ca="1" si="17"/>
        <v>0.33851034545516606</v>
      </c>
    </row>
    <row r="552" spans="1:3" x14ac:dyDescent="0.3">
      <c r="A552">
        <v>540</v>
      </c>
      <c r="B552">
        <f t="shared" ca="1" si="16"/>
        <v>24.91281128843724</v>
      </c>
      <c r="C552">
        <f t="shared" ca="1" si="17"/>
        <v>0.99999999998484679</v>
      </c>
    </row>
    <row r="553" spans="1:3" x14ac:dyDescent="0.3">
      <c r="A553">
        <v>541</v>
      </c>
      <c r="B553">
        <f t="shared" ca="1" si="16"/>
        <v>-40.379741056430433</v>
      </c>
      <c r="C553">
        <f t="shared" ca="1" si="17"/>
        <v>2.9060379302728894E-18</v>
      </c>
    </row>
    <row r="554" spans="1:3" x14ac:dyDescent="0.3">
      <c r="A554">
        <v>542</v>
      </c>
      <c r="B554">
        <f t="shared" ca="1" si="16"/>
        <v>22.853884634125322</v>
      </c>
      <c r="C554">
        <f t="shared" ca="1" si="17"/>
        <v>0.99999999988123611</v>
      </c>
    </row>
    <row r="555" spans="1:3" x14ac:dyDescent="0.3">
      <c r="A555">
        <v>543</v>
      </c>
      <c r="B555">
        <f t="shared" ca="1" si="16"/>
        <v>-38.054678133846153</v>
      </c>
      <c r="C555">
        <f t="shared" ca="1" si="17"/>
        <v>2.972099029275642E-17</v>
      </c>
    </row>
    <row r="556" spans="1:3" x14ac:dyDescent="0.3">
      <c r="A556">
        <v>544</v>
      </c>
      <c r="B556">
        <f t="shared" ca="1" si="16"/>
        <v>-14.913419625214217</v>
      </c>
      <c r="C556">
        <f t="shared" ca="1" si="17"/>
        <v>3.3356771164465046E-7</v>
      </c>
    </row>
    <row r="557" spans="1:3" x14ac:dyDescent="0.3">
      <c r="A557">
        <v>545</v>
      </c>
      <c r="B557">
        <f t="shared" ca="1" si="16"/>
        <v>44.070591112989405</v>
      </c>
      <c r="C557">
        <f t="shared" ca="1" si="17"/>
        <v>1</v>
      </c>
    </row>
    <row r="558" spans="1:3" x14ac:dyDescent="0.3">
      <c r="A558">
        <v>546</v>
      </c>
      <c r="B558">
        <f t="shared" ca="1" si="16"/>
        <v>-19.846407681839807</v>
      </c>
      <c r="C558">
        <f t="shared" ca="1" si="17"/>
        <v>2.4033369144817628E-9</v>
      </c>
    </row>
    <row r="559" spans="1:3" x14ac:dyDescent="0.3">
      <c r="A559">
        <v>547</v>
      </c>
      <c r="B559">
        <f t="shared" ca="1" si="16"/>
        <v>13.343929266546063</v>
      </c>
      <c r="C559">
        <f t="shared" ca="1" si="17"/>
        <v>0.99999839747631636</v>
      </c>
    </row>
    <row r="560" spans="1:3" x14ac:dyDescent="0.3">
      <c r="A560">
        <v>548</v>
      </c>
      <c r="B560">
        <f t="shared" ca="1" si="16"/>
        <v>-33.991364569618014</v>
      </c>
      <c r="C560">
        <f t="shared" ca="1" si="17"/>
        <v>1.7287728564662766E-15</v>
      </c>
    </row>
    <row r="561" spans="1:3" x14ac:dyDescent="0.3">
      <c r="A561">
        <v>549</v>
      </c>
      <c r="B561">
        <f t="shared" ca="1" si="16"/>
        <v>-16.732651661173357</v>
      </c>
      <c r="C561">
        <f t="shared" ca="1" si="17"/>
        <v>5.4088095838427147E-8</v>
      </c>
    </row>
    <row r="562" spans="1:3" x14ac:dyDescent="0.3">
      <c r="A562">
        <v>550</v>
      </c>
      <c r="B562">
        <f t="shared" ca="1" si="16"/>
        <v>37.601120461537647</v>
      </c>
      <c r="C562">
        <f t="shared" ca="1" si="17"/>
        <v>1</v>
      </c>
    </row>
    <row r="563" spans="1:3" x14ac:dyDescent="0.3">
      <c r="A563">
        <v>551</v>
      </c>
      <c r="B563">
        <f t="shared" ca="1" si="16"/>
        <v>32.979131883447991</v>
      </c>
      <c r="C563">
        <f t="shared" ca="1" si="17"/>
        <v>0.99999999999999534</v>
      </c>
    </row>
    <row r="564" spans="1:3" x14ac:dyDescent="0.3">
      <c r="A564">
        <v>552</v>
      </c>
      <c r="B564">
        <f t="shared" ca="1" si="16"/>
        <v>36.133531044236236</v>
      </c>
      <c r="C564">
        <f t="shared" ca="1" si="17"/>
        <v>0.99999999999999978</v>
      </c>
    </row>
    <row r="565" spans="1:3" x14ac:dyDescent="0.3">
      <c r="A565">
        <v>553</v>
      </c>
      <c r="B565">
        <f t="shared" ca="1" si="16"/>
        <v>-31.92280504350531</v>
      </c>
      <c r="C565">
        <f t="shared" ca="1" si="17"/>
        <v>1.3680498497488268E-14</v>
      </c>
    </row>
    <row r="566" spans="1:3" x14ac:dyDescent="0.3">
      <c r="A566">
        <v>554</v>
      </c>
      <c r="B566">
        <f t="shared" ca="1" si="16"/>
        <v>-34.016417368633491</v>
      </c>
      <c r="C566">
        <f t="shared" ca="1" si="17"/>
        <v>1.686000281052058E-15</v>
      </c>
    </row>
    <row r="567" spans="1:3" x14ac:dyDescent="0.3">
      <c r="A567">
        <v>555</v>
      </c>
      <c r="B567">
        <f t="shared" ca="1" si="16"/>
        <v>-42.030295857362496</v>
      </c>
      <c r="C567">
        <f t="shared" ca="1" si="17"/>
        <v>5.5779476803851687E-19</v>
      </c>
    </row>
    <row r="568" spans="1:3" x14ac:dyDescent="0.3">
      <c r="A568">
        <v>556</v>
      </c>
      <c r="B568">
        <f t="shared" ca="1" si="16"/>
        <v>-30.520728717268696</v>
      </c>
      <c r="C568">
        <f t="shared" ca="1" si="17"/>
        <v>5.5592465397597872E-14</v>
      </c>
    </row>
    <row r="569" spans="1:3" x14ac:dyDescent="0.3">
      <c r="A569">
        <v>557</v>
      </c>
      <c r="B569">
        <f t="shared" ca="1" si="16"/>
        <v>24.46113122586388</v>
      </c>
      <c r="C569">
        <f t="shared" ca="1" si="17"/>
        <v>0.99999999997619504</v>
      </c>
    </row>
    <row r="570" spans="1:3" x14ac:dyDescent="0.3">
      <c r="A570">
        <v>558</v>
      </c>
      <c r="B570">
        <f t="shared" ca="1" si="16"/>
        <v>37.834638279959663</v>
      </c>
      <c r="C570">
        <f t="shared" ca="1" si="17"/>
        <v>1</v>
      </c>
    </row>
    <row r="571" spans="1:3" x14ac:dyDescent="0.3">
      <c r="A571">
        <v>559</v>
      </c>
      <c r="B571">
        <f t="shared" ca="1" si="16"/>
        <v>-35.057559732562062</v>
      </c>
      <c r="C571">
        <f t="shared" ca="1" si="17"/>
        <v>5.9524431893955469E-16</v>
      </c>
    </row>
    <row r="572" spans="1:3" x14ac:dyDescent="0.3">
      <c r="A572">
        <v>560</v>
      </c>
      <c r="B572">
        <f t="shared" ca="1" si="16"/>
        <v>-20.454290019284628</v>
      </c>
      <c r="C572">
        <f t="shared" ca="1" si="17"/>
        <v>1.30862349337538E-9</v>
      </c>
    </row>
    <row r="573" spans="1:3" x14ac:dyDescent="0.3">
      <c r="A573">
        <v>561</v>
      </c>
      <c r="B573">
        <f t="shared" ca="1" si="16"/>
        <v>-42.97655350728553</v>
      </c>
      <c r="C573">
        <f t="shared" ca="1" si="17"/>
        <v>2.1653093965935791E-19</v>
      </c>
    </row>
    <row r="574" spans="1:3" x14ac:dyDescent="0.3">
      <c r="A574">
        <v>562</v>
      </c>
      <c r="B574">
        <f t="shared" ca="1" si="16"/>
        <v>41.578663880511812</v>
      </c>
      <c r="C574">
        <f t="shared" ca="1" si="17"/>
        <v>1</v>
      </c>
    </row>
    <row r="575" spans="1:3" x14ac:dyDescent="0.3">
      <c r="A575">
        <v>563</v>
      </c>
      <c r="B575">
        <f t="shared" ca="1" si="16"/>
        <v>-31.001843518794615</v>
      </c>
      <c r="C575">
        <f t="shared" ca="1" si="17"/>
        <v>3.4361366833624803E-14</v>
      </c>
    </row>
    <row r="576" spans="1:3" x14ac:dyDescent="0.3">
      <c r="A576">
        <v>564</v>
      </c>
      <c r="B576">
        <f t="shared" ca="1" si="16"/>
        <v>46.428356199085684</v>
      </c>
      <c r="C576">
        <f t="shared" ca="1" si="17"/>
        <v>1</v>
      </c>
    </row>
    <row r="577" spans="1:3" x14ac:dyDescent="0.3">
      <c r="A577">
        <v>565</v>
      </c>
      <c r="B577">
        <f t="shared" ca="1" si="16"/>
        <v>-26.728908170997546</v>
      </c>
      <c r="C577">
        <f t="shared" ca="1" si="17"/>
        <v>2.4648056114396164E-12</v>
      </c>
    </row>
    <row r="578" spans="1:3" x14ac:dyDescent="0.3">
      <c r="A578">
        <v>566</v>
      </c>
      <c r="B578">
        <f t="shared" ca="1" si="16"/>
        <v>18.888038344592559</v>
      </c>
      <c r="C578">
        <f t="shared" ca="1" si="17"/>
        <v>0.99999999373344051</v>
      </c>
    </row>
    <row r="579" spans="1:3" x14ac:dyDescent="0.3">
      <c r="A579">
        <v>567</v>
      </c>
      <c r="B579">
        <f t="shared" ca="1" si="16"/>
        <v>25.813103517650177</v>
      </c>
      <c r="C579">
        <f t="shared" ca="1" si="17"/>
        <v>0.99999999999384093</v>
      </c>
    </row>
    <row r="580" spans="1:3" x14ac:dyDescent="0.3">
      <c r="A580">
        <v>568</v>
      </c>
      <c r="B580">
        <f t="shared" ca="1" si="16"/>
        <v>-49.212024818445386</v>
      </c>
      <c r="C580">
        <f t="shared" ca="1" si="17"/>
        <v>4.2412041536386993E-22</v>
      </c>
    </row>
    <row r="581" spans="1:3" x14ac:dyDescent="0.3">
      <c r="A581">
        <v>569</v>
      </c>
      <c r="B581">
        <f t="shared" ca="1" si="16"/>
        <v>19.570947413583312</v>
      </c>
      <c r="C581">
        <f t="shared" ca="1" si="17"/>
        <v>0.9999999968344766</v>
      </c>
    </row>
    <row r="582" spans="1:3" x14ac:dyDescent="0.3">
      <c r="A582">
        <v>570</v>
      </c>
      <c r="B582">
        <f t="shared" ca="1" si="16"/>
        <v>11.610575735157639</v>
      </c>
      <c r="C582">
        <f t="shared" ca="1" si="17"/>
        <v>0.99999093042184439</v>
      </c>
    </row>
    <row r="583" spans="1:3" x14ac:dyDescent="0.3">
      <c r="A583">
        <v>571</v>
      </c>
      <c r="B583">
        <f t="shared" ca="1" si="16"/>
        <v>49.326232384671243</v>
      </c>
      <c r="C583">
        <f t="shared" ca="1" si="17"/>
        <v>1</v>
      </c>
    </row>
    <row r="584" spans="1:3" x14ac:dyDescent="0.3">
      <c r="A584">
        <v>572</v>
      </c>
      <c r="B584">
        <f t="shared" ca="1" si="16"/>
        <v>38.474408240727641</v>
      </c>
      <c r="C584">
        <f t="shared" ca="1" si="17"/>
        <v>1</v>
      </c>
    </row>
    <row r="585" spans="1:3" x14ac:dyDescent="0.3">
      <c r="A585">
        <v>573</v>
      </c>
      <c r="B585">
        <f t="shared" ca="1" si="16"/>
        <v>33.639393559841864</v>
      </c>
      <c r="C585">
        <f t="shared" ca="1" si="17"/>
        <v>0.99999999999999756</v>
      </c>
    </row>
    <row r="586" spans="1:3" x14ac:dyDescent="0.3">
      <c r="A586">
        <v>574</v>
      </c>
      <c r="B586">
        <f t="shared" ca="1" si="16"/>
        <v>6.387711005235154</v>
      </c>
      <c r="C586">
        <f t="shared" ca="1" si="17"/>
        <v>0.99832072259507054</v>
      </c>
    </row>
    <row r="587" spans="1:3" x14ac:dyDescent="0.3">
      <c r="A587">
        <v>575</v>
      </c>
      <c r="B587">
        <f t="shared" ca="1" si="16"/>
        <v>35.317665552090276</v>
      </c>
      <c r="C587">
        <f t="shared" ca="1" si="17"/>
        <v>0.99999999999999956</v>
      </c>
    </row>
    <row r="588" spans="1:3" x14ac:dyDescent="0.3">
      <c r="A588">
        <v>576</v>
      </c>
      <c r="B588">
        <f t="shared" ca="1" si="16"/>
        <v>-32.757781022909626</v>
      </c>
      <c r="C588">
        <f t="shared" ca="1" si="17"/>
        <v>5.9357617701637168E-15</v>
      </c>
    </row>
    <row r="589" spans="1:3" x14ac:dyDescent="0.3">
      <c r="A589">
        <v>577</v>
      </c>
      <c r="B589">
        <f t="shared" ca="1" si="16"/>
        <v>27.691162613831878</v>
      </c>
      <c r="C589">
        <f t="shared" ca="1" si="17"/>
        <v>0.99999999999905831</v>
      </c>
    </row>
    <row r="590" spans="1:3" x14ac:dyDescent="0.3">
      <c r="A590">
        <v>578</v>
      </c>
      <c r="B590">
        <f t="shared" ref="B590:B653" ca="1" si="18">RAND()*100-50</f>
        <v>-46.196397861534209</v>
      </c>
      <c r="C590">
        <f t="shared" ref="C590:C653" ca="1" si="19">1/(1+EXP(-B590))</f>
        <v>8.6528529843227612E-21</v>
      </c>
    </row>
    <row r="591" spans="1:3" x14ac:dyDescent="0.3">
      <c r="A591">
        <v>579</v>
      </c>
      <c r="B591">
        <f t="shared" ca="1" si="18"/>
        <v>32.30085372577355</v>
      </c>
      <c r="C591">
        <f t="shared" ca="1" si="19"/>
        <v>0.99999999999999067</v>
      </c>
    </row>
    <row r="592" spans="1:3" x14ac:dyDescent="0.3">
      <c r="A592">
        <v>580</v>
      </c>
      <c r="B592">
        <f t="shared" ca="1" si="18"/>
        <v>8.0051893497382878</v>
      </c>
      <c r="C592">
        <f t="shared" ca="1" si="19"/>
        <v>0.99966638503199567</v>
      </c>
    </row>
    <row r="593" spans="1:3" x14ac:dyDescent="0.3">
      <c r="A593">
        <v>581</v>
      </c>
      <c r="B593">
        <f t="shared" ca="1" si="18"/>
        <v>-47.288391247331504</v>
      </c>
      <c r="C593">
        <f t="shared" ca="1" si="19"/>
        <v>2.9034384456206007E-21</v>
      </c>
    </row>
    <row r="594" spans="1:3" x14ac:dyDescent="0.3">
      <c r="A594">
        <v>582</v>
      </c>
      <c r="B594">
        <f t="shared" ca="1" si="18"/>
        <v>41.071892262981152</v>
      </c>
      <c r="C594">
        <f t="shared" ca="1" si="19"/>
        <v>1</v>
      </c>
    </row>
    <row r="595" spans="1:3" x14ac:dyDescent="0.3">
      <c r="A595">
        <v>583</v>
      </c>
      <c r="B595">
        <f t="shared" ca="1" si="18"/>
        <v>38.224115243516451</v>
      </c>
      <c r="C595">
        <f t="shared" ca="1" si="19"/>
        <v>1</v>
      </c>
    </row>
    <row r="596" spans="1:3" x14ac:dyDescent="0.3">
      <c r="A596">
        <v>584</v>
      </c>
      <c r="B596">
        <f t="shared" ca="1" si="18"/>
        <v>46.420372531326976</v>
      </c>
      <c r="C596">
        <f t="shared" ca="1" si="19"/>
        <v>1</v>
      </c>
    </row>
    <row r="597" spans="1:3" x14ac:dyDescent="0.3">
      <c r="A597">
        <v>585</v>
      </c>
      <c r="B597">
        <f t="shared" ca="1" si="18"/>
        <v>-40.081829656164814</v>
      </c>
      <c r="C597">
        <f t="shared" ca="1" si="19"/>
        <v>3.9145564097691818E-18</v>
      </c>
    </row>
    <row r="598" spans="1:3" x14ac:dyDescent="0.3">
      <c r="A598">
        <v>586</v>
      </c>
      <c r="B598">
        <f t="shared" ca="1" si="18"/>
        <v>10.962538833561005</v>
      </c>
      <c r="C598">
        <f t="shared" ca="1" si="19"/>
        <v>0.99998266106786882</v>
      </c>
    </row>
    <row r="599" spans="1:3" x14ac:dyDescent="0.3">
      <c r="A599">
        <v>587</v>
      </c>
      <c r="B599">
        <f t="shared" ca="1" si="18"/>
        <v>27.411404348440058</v>
      </c>
      <c r="C599">
        <f t="shared" ca="1" si="19"/>
        <v>0.99999999999875433</v>
      </c>
    </row>
    <row r="600" spans="1:3" x14ac:dyDescent="0.3">
      <c r="A600">
        <v>588</v>
      </c>
      <c r="B600">
        <f t="shared" ca="1" si="18"/>
        <v>-10.501714140396992</v>
      </c>
      <c r="C600">
        <f t="shared" ca="1" si="19"/>
        <v>2.7488532801076877E-5</v>
      </c>
    </row>
    <row r="601" spans="1:3" x14ac:dyDescent="0.3">
      <c r="A601">
        <v>589</v>
      </c>
      <c r="B601">
        <f t="shared" ca="1" si="18"/>
        <v>39.401696999785358</v>
      </c>
      <c r="C601">
        <f t="shared" ca="1" si="19"/>
        <v>1</v>
      </c>
    </row>
    <row r="602" spans="1:3" x14ac:dyDescent="0.3">
      <c r="A602">
        <v>590</v>
      </c>
      <c r="B602">
        <f t="shared" ca="1" si="18"/>
        <v>19.06586525728116</v>
      </c>
      <c r="C602">
        <f t="shared" ca="1" si="19"/>
        <v>0.99999999475434254</v>
      </c>
    </row>
    <row r="603" spans="1:3" x14ac:dyDescent="0.3">
      <c r="A603">
        <v>591</v>
      </c>
      <c r="B603">
        <f t="shared" ca="1" si="18"/>
        <v>21.61941979566258</v>
      </c>
      <c r="C603">
        <f t="shared" ca="1" si="19"/>
        <v>0.99999999959186359</v>
      </c>
    </row>
    <row r="604" spans="1:3" x14ac:dyDescent="0.3">
      <c r="A604">
        <v>592</v>
      </c>
      <c r="B604">
        <f t="shared" ca="1" si="18"/>
        <v>-40.159146112011101</v>
      </c>
      <c r="C604">
        <f t="shared" ca="1" si="19"/>
        <v>3.6233012648618039E-18</v>
      </c>
    </row>
    <row r="605" spans="1:3" x14ac:dyDescent="0.3">
      <c r="A605">
        <v>593</v>
      </c>
      <c r="B605">
        <f t="shared" ca="1" si="18"/>
        <v>-0.63922470377409013</v>
      </c>
      <c r="C605">
        <f t="shared" ca="1" si="19"/>
        <v>0.34542181718594617</v>
      </c>
    </row>
    <row r="606" spans="1:3" x14ac:dyDescent="0.3">
      <c r="A606">
        <v>594</v>
      </c>
      <c r="B606">
        <f t="shared" ca="1" si="18"/>
        <v>38.891513550922014</v>
      </c>
      <c r="C606">
        <f t="shared" ca="1" si="19"/>
        <v>1</v>
      </c>
    </row>
    <row r="607" spans="1:3" x14ac:dyDescent="0.3">
      <c r="A607">
        <v>595</v>
      </c>
      <c r="B607">
        <f t="shared" ca="1" si="18"/>
        <v>30.048557000905134</v>
      </c>
      <c r="C607">
        <f t="shared" ca="1" si="19"/>
        <v>0.99999999999991096</v>
      </c>
    </row>
    <row r="608" spans="1:3" x14ac:dyDescent="0.3">
      <c r="A608">
        <v>596</v>
      </c>
      <c r="B608">
        <f t="shared" ca="1" si="18"/>
        <v>10.566786448597696</v>
      </c>
      <c r="C608">
        <f t="shared" ca="1" si="19"/>
        <v>0.99997424320818229</v>
      </c>
    </row>
    <row r="609" spans="1:3" x14ac:dyDescent="0.3">
      <c r="A609">
        <v>597</v>
      </c>
      <c r="B609">
        <f t="shared" ca="1" si="18"/>
        <v>1.0925176655803952</v>
      </c>
      <c r="C609">
        <f t="shared" ca="1" si="19"/>
        <v>0.74885551791691418</v>
      </c>
    </row>
    <row r="610" spans="1:3" x14ac:dyDescent="0.3">
      <c r="A610">
        <v>598</v>
      </c>
      <c r="B610">
        <f t="shared" ca="1" si="18"/>
        <v>-42.579950016285963</v>
      </c>
      <c r="C610">
        <f t="shared" ca="1" si="19"/>
        <v>3.2193090333100456E-19</v>
      </c>
    </row>
    <row r="611" spans="1:3" x14ac:dyDescent="0.3">
      <c r="A611">
        <v>599</v>
      </c>
      <c r="B611">
        <f t="shared" ca="1" si="18"/>
        <v>27.711406780356</v>
      </c>
      <c r="C611">
        <f t="shared" ca="1" si="19"/>
        <v>0.99999999999907718</v>
      </c>
    </row>
    <row r="612" spans="1:3" x14ac:dyDescent="0.3">
      <c r="A612">
        <v>600</v>
      </c>
      <c r="B612">
        <f t="shared" ca="1" si="18"/>
        <v>-26.383714350236087</v>
      </c>
      <c r="C612">
        <f t="shared" ca="1" si="19"/>
        <v>3.4809552933156293E-12</v>
      </c>
    </row>
    <row r="613" spans="1:3" x14ac:dyDescent="0.3">
      <c r="A613">
        <v>601</v>
      </c>
      <c r="B613">
        <f t="shared" ca="1" si="18"/>
        <v>-48.624532048896164</v>
      </c>
      <c r="C613">
        <f t="shared" ca="1" si="19"/>
        <v>7.6319241598713811E-22</v>
      </c>
    </row>
    <row r="614" spans="1:3" x14ac:dyDescent="0.3">
      <c r="A614">
        <v>602</v>
      </c>
      <c r="B614">
        <f t="shared" ca="1" si="18"/>
        <v>-11.871217880430152</v>
      </c>
      <c r="C614">
        <f t="shared" ca="1" si="19"/>
        <v>6.9886380097635939E-6</v>
      </c>
    </row>
    <row r="615" spans="1:3" x14ac:dyDescent="0.3">
      <c r="A615">
        <v>603</v>
      </c>
      <c r="B615">
        <f t="shared" ca="1" si="18"/>
        <v>2.2847341043980549</v>
      </c>
      <c r="C615">
        <f t="shared" ca="1" si="19"/>
        <v>0.90760480772161356</v>
      </c>
    </row>
    <row r="616" spans="1:3" x14ac:dyDescent="0.3">
      <c r="A616">
        <v>604</v>
      </c>
      <c r="B616">
        <f t="shared" ca="1" si="18"/>
        <v>35.536870483049242</v>
      </c>
      <c r="C616">
        <f t="shared" ca="1" si="19"/>
        <v>0.99999999999999956</v>
      </c>
    </row>
    <row r="617" spans="1:3" x14ac:dyDescent="0.3">
      <c r="A617">
        <v>605</v>
      </c>
      <c r="B617">
        <f t="shared" ca="1" si="18"/>
        <v>39.171870745252519</v>
      </c>
      <c r="C617">
        <f t="shared" ca="1" si="19"/>
        <v>1</v>
      </c>
    </row>
    <row r="618" spans="1:3" x14ac:dyDescent="0.3">
      <c r="A618">
        <v>606</v>
      </c>
      <c r="B618">
        <f t="shared" ca="1" si="18"/>
        <v>-24.877756178256107</v>
      </c>
      <c r="C618">
        <f t="shared" ca="1" si="19"/>
        <v>1.5693787566692069E-11</v>
      </c>
    </row>
    <row r="619" spans="1:3" x14ac:dyDescent="0.3">
      <c r="A619">
        <v>607</v>
      </c>
      <c r="B619">
        <f t="shared" ca="1" si="18"/>
        <v>-7.4421625710369241</v>
      </c>
      <c r="C619">
        <f t="shared" ca="1" si="19"/>
        <v>5.8567330964321492E-4</v>
      </c>
    </row>
    <row r="620" spans="1:3" x14ac:dyDescent="0.3">
      <c r="A620">
        <v>608</v>
      </c>
      <c r="B620">
        <f t="shared" ca="1" si="18"/>
        <v>-30.931135125186682</v>
      </c>
      <c r="C620">
        <f t="shared" ca="1" si="19"/>
        <v>3.6878962618382258E-14</v>
      </c>
    </row>
    <row r="621" spans="1:3" x14ac:dyDescent="0.3">
      <c r="A621">
        <v>609</v>
      </c>
      <c r="B621">
        <f t="shared" ca="1" si="18"/>
        <v>43.848256555748918</v>
      </c>
      <c r="C621">
        <f t="shared" ca="1" si="19"/>
        <v>1</v>
      </c>
    </row>
    <row r="622" spans="1:3" x14ac:dyDescent="0.3">
      <c r="A622">
        <v>610</v>
      </c>
      <c r="B622">
        <f t="shared" ca="1" si="18"/>
        <v>-18.965333791028417</v>
      </c>
      <c r="C622">
        <f t="shared" ca="1" si="19"/>
        <v>5.8004299268115462E-9</v>
      </c>
    </row>
    <row r="623" spans="1:3" x14ac:dyDescent="0.3">
      <c r="A623">
        <v>611</v>
      </c>
      <c r="B623">
        <f t="shared" ca="1" si="18"/>
        <v>-49.966341333006781</v>
      </c>
      <c r="C623">
        <f t="shared" ca="1" si="19"/>
        <v>1.9947739045409792E-22</v>
      </c>
    </row>
    <row r="624" spans="1:3" x14ac:dyDescent="0.3">
      <c r="A624">
        <v>612</v>
      </c>
      <c r="B624">
        <f t="shared" ca="1" si="18"/>
        <v>46.353713666812453</v>
      </c>
      <c r="C624">
        <f t="shared" ca="1" si="19"/>
        <v>1</v>
      </c>
    </row>
    <row r="625" spans="1:3" x14ac:dyDescent="0.3">
      <c r="A625">
        <v>613</v>
      </c>
      <c r="B625">
        <f t="shared" ca="1" si="18"/>
        <v>49.638701727523639</v>
      </c>
      <c r="C625">
        <f t="shared" ca="1" si="19"/>
        <v>1</v>
      </c>
    </row>
    <row r="626" spans="1:3" x14ac:dyDescent="0.3">
      <c r="A626">
        <v>614</v>
      </c>
      <c r="B626">
        <f t="shared" ca="1" si="18"/>
        <v>43.767027133520457</v>
      </c>
      <c r="C626">
        <f t="shared" ca="1" si="19"/>
        <v>1</v>
      </c>
    </row>
    <row r="627" spans="1:3" x14ac:dyDescent="0.3">
      <c r="A627">
        <v>615</v>
      </c>
      <c r="B627">
        <f t="shared" ca="1" si="18"/>
        <v>-2.9859716098557882</v>
      </c>
      <c r="C627">
        <f t="shared" ca="1" si="19"/>
        <v>4.8063667811805794E-2</v>
      </c>
    </row>
    <row r="628" spans="1:3" x14ac:dyDescent="0.3">
      <c r="A628">
        <v>616</v>
      </c>
      <c r="B628">
        <f t="shared" ca="1" si="18"/>
        <v>4.2419016214682728</v>
      </c>
      <c r="C628">
        <f t="shared" ca="1" si="19"/>
        <v>0.98582363909907966</v>
      </c>
    </row>
    <row r="629" spans="1:3" x14ac:dyDescent="0.3">
      <c r="A629">
        <v>617</v>
      </c>
      <c r="B629">
        <f t="shared" ca="1" si="18"/>
        <v>-17.861052371071921</v>
      </c>
      <c r="C629">
        <f t="shared" ca="1" si="19"/>
        <v>1.7500219931666022E-8</v>
      </c>
    </row>
    <row r="630" spans="1:3" x14ac:dyDescent="0.3">
      <c r="A630">
        <v>618</v>
      </c>
      <c r="B630">
        <f t="shared" ca="1" si="18"/>
        <v>-10.811081160923777</v>
      </c>
      <c r="C630">
        <f t="shared" ca="1" si="19"/>
        <v>2.0174294056557316E-5</v>
      </c>
    </row>
    <row r="631" spans="1:3" x14ac:dyDescent="0.3">
      <c r="A631">
        <v>619</v>
      </c>
      <c r="B631">
        <f t="shared" ca="1" si="18"/>
        <v>48.929920159178025</v>
      </c>
      <c r="C631">
        <f t="shared" ca="1" si="19"/>
        <v>1</v>
      </c>
    </row>
    <row r="632" spans="1:3" x14ac:dyDescent="0.3">
      <c r="A632">
        <v>620</v>
      </c>
      <c r="B632">
        <f t="shared" ca="1" si="18"/>
        <v>19.004789609134292</v>
      </c>
      <c r="C632">
        <f t="shared" ca="1" si="19"/>
        <v>0.99999999442397458</v>
      </c>
    </row>
    <row r="633" spans="1:3" x14ac:dyDescent="0.3">
      <c r="A633">
        <v>621</v>
      </c>
      <c r="B633">
        <f t="shared" ca="1" si="18"/>
        <v>28.786236305186392</v>
      </c>
      <c r="C633">
        <f t="shared" ca="1" si="19"/>
        <v>0.99999999999968492</v>
      </c>
    </row>
    <row r="634" spans="1:3" x14ac:dyDescent="0.3">
      <c r="A634">
        <v>622</v>
      </c>
      <c r="B634">
        <f t="shared" ca="1" si="18"/>
        <v>41.501967203225789</v>
      </c>
      <c r="C634">
        <f t="shared" ca="1" si="19"/>
        <v>1</v>
      </c>
    </row>
    <row r="635" spans="1:3" x14ac:dyDescent="0.3">
      <c r="A635">
        <v>623</v>
      </c>
      <c r="B635">
        <f t="shared" ca="1" si="18"/>
        <v>4.1058780108075084</v>
      </c>
      <c r="C635">
        <f t="shared" ca="1" si="19"/>
        <v>0.98379149716874681</v>
      </c>
    </row>
    <row r="636" spans="1:3" x14ac:dyDescent="0.3">
      <c r="A636">
        <v>624</v>
      </c>
      <c r="B636">
        <f t="shared" ca="1" si="18"/>
        <v>-49.069190936380771</v>
      </c>
      <c r="C636">
        <f t="shared" ca="1" si="19"/>
        <v>4.8923908456293486E-22</v>
      </c>
    </row>
    <row r="637" spans="1:3" x14ac:dyDescent="0.3">
      <c r="A637">
        <v>625</v>
      </c>
      <c r="B637">
        <f t="shared" ca="1" si="18"/>
        <v>0.61785491031846362</v>
      </c>
      <c r="C637">
        <f t="shared" ca="1" si="19"/>
        <v>0.64973052434560563</v>
      </c>
    </row>
    <row r="638" spans="1:3" x14ac:dyDescent="0.3">
      <c r="A638">
        <v>626</v>
      </c>
      <c r="B638">
        <f t="shared" ca="1" si="18"/>
        <v>31.179150231792846</v>
      </c>
      <c r="C638">
        <f t="shared" ca="1" si="19"/>
        <v>0.99999999999997113</v>
      </c>
    </row>
    <row r="639" spans="1:3" x14ac:dyDescent="0.3">
      <c r="A639">
        <v>627</v>
      </c>
      <c r="B639">
        <f t="shared" ca="1" si="18"/>
        <v>-10.631915294144555</v>
      </c>
      <c r="C639">
        <f t="shared" ca="1" si="19"/>
        <v>2.4132781169557526E-5</v>
      </c>
    </row>
    <row r="640" spans="1:3" x14ac:dyDescent="0.3">
      <c r="A640">
        <v>628</v>
      </c>
      <c r="B640">
        <f t="shared" ca="1" si="18"/>
        <v>39.540934663440041</v>
      </c>
      <c r="C640">
        <f t="shared" ca="1" si="19"/>
        <v>1</v>
      </c>
    </row>
    <row r="641" spans="1:3" x14ac:dyDescent="0.3">
      <c r="A641">
        <v>629</v>
      </c>
      <c r="B641">
        <f t="shared" ca="1" si="18"/>
        <v>24.944047230193931</v>
      </c>
      <c r="C641">
        <f t="shared" ca="1" si="19"/>
        <v>0.99999999998531286</v>
      </c>
    </row>
    <row r="642" spans="1:3" x14ac:dyDescent="0.3">
      <c r="A642">
        <v>630</v>
      </c>
      <c r="B642">
        <f t="shared" ca="1" si="18"/>
        <v>17.137108254270814</v>
      </c>
      <c r="C642">
        <f t="shared" ca="1" si="19"/>
        <v>0.99999996390488466</v>
      </c>
    </row>
    <row r="643" spans="1:3" x14ac:dyDescent="0.3">
      <c r="A643">
        <v>631</v>
      </c>
      <c r="B643">
        <f t="shared" ca="1" si="18"/>
        <v>19.354035633991785</v>
      </c>
      <c r="C643">
        <f t="shared" ca="1" si="19"/>
        <v>0.99999999606767753</v>
      </c>
    </row>
    <row r="644" spans="1:3" x14ac:dyDescent="0.3">
      <c r="A644">
        <v>632</v>
      </c>
      <c r="B644">
        <f t="shared" ca="1" si="18"/>
        <v>-36.862959481649995</v>
      </c>
      <c r="C644">
        <f t="shared" ca="1" si="19"/>
        <v>9.7863357280115587E-17</v>
      </c>
    </row>
    <row r="645" spans="1:3" x14ac:dyDescent="0.3">
      <c r="A645">
        <v>633</v>
      </c>
      <c r="B645">
        <f t="shared" ca="1" si="18"/>
        <v>6.8661068620399703</v>
      </c>
      <c r="C645">
        <f t="shared" ca="1" si="19"/>
        <v>0.99895855785330279</v>
      </c>
    </row>
    <row r="646" spans="1:3" x14ac:dyDescent="0.3">
      <c r="A646">
        <v>634</v>
      </c>
      <c r="B646">
        <f t="shared" ca="1" si="18"/>
        <v>4.2474729870907382</v>
      </c>
      <c r="C646">
        <f t="shared" ca="1" si="19"/>
        <v>0.98590129073528554</v>
      </c>
    </row>
    <row r="647" spans="1:3" x14ac:dyDescent="0.3">
      <c r="A647">
        <v>635</v>
      </c>
      <c r="B647">
        <f t="shared" ca="1" si="18"/>
        <v>-11.882280610353405</v>
      </c>
      <c r="C647">
        <f t="shared" ca="1" si="19"/>
        <v>6.9117512024346315E-6</v>
      </c>
    </row>
    <row r="648" spans="1:3" x14ac:dyDescent="0.3">
      <c r="A648">
        <v>636</v>
      </c>
      <c r="B648">
        <f t="shared" ca="1" si="18"/>
        <v>-9.5786197749376214</v>
      </c>
      <c r="C648">
        <f t="shared" ca="1" si="19"/>
        <v>6.9187595656528957E-5</v>
      </c>
    </row>
    <row r="649" spans="1:3" x14ac:dyDescent="0.3">
      <c r="A649">
        <v>637</v>
      </c>
      <c r="B649">
        <f t="shared" ca="1" si="18"/>
        <v>32.465800716574066</v>
      </c>
      <c r="C649">
        <f t="shared" ca="1" si="19"/>
        <v>0.99999999999999201</v>
      </c>
    </row>
    <row r="650" spans="1:3" x14ac:dyDescent="0.3">
      <c r="A650">
        <v>638</v>
      </c>
      <c r="B650">
        <f t="shared" ca="1" si="18"/>
        <v>48.505630151090813</v>
      </c>
      <c r="C650">
        <f t="shared" ca="1" si="19"/>
        <v>1</v>
      </c>
    </row>
    <row r="651" spans="1:3" x14ac:dyDescent="0.3">
      <c r="A651">
        <v>639</v>
      </c>
      <c r="B651">
        <f t="shared" ca="1" si="18"/>
        <v>-7.6231449132653211</v>
      </c>
      <c r="C651">
        <f t="shared" ca="1" si="19"/>
        <v>4.8876253727216849E-4</v>
      </c>
    </row>
    <row r="652" spans="1:3" x14ac:dyDescent="0.3">
      <c r="A652">
        <v>640</v>
      </c>
      <c r="B652">
        <f t="shared" ca="1" si="18"/>
        <v>-16.82425943090535</v>
      </c>
      <c r="C652">
        <f t="shared" ca="1" si="19"/>
        <v>4.935338507247499E-8</v>
      </c>
    </row>
    <row r="653" spans="1:3" x14ac:dyDescent="0.3">
      <c r="A653">
        <v>641</v>
      </c>
      <c r="B653">
        <f t="shared" ca="1" si="18"/>
        <v>-13.899012739225959</v>
      </c>
      <c r="C653">
        <f t="shared" ca="1" si="19"/>
        <v>9.1988823395510139E-7</v>
      </c>
    </row>
    <row r="654" spans="1:3" x14ac:dyDescent="0.3">
      <c r="A654">
        <v>642</v>
      </c>
      <c r="B654">
        <f t="shared" ref="B654:B717" ca="1" si="20">RAND()*100-50</f>
        <v>10.219563652556893</v>
      </c>
      <c r="C654">
        <f t="shared" ref="C654:C717" ca="1" si="21">1/(1+EXP(-B654))</f>
        <v>0.99996355113002666</v>
      </c>
    </row>
    <row r="655" spans="1:3" x14ac:dyDescent="0.3">
      <c r="A655">
        <v>643</v>
      </c>
      <c r="B655">
        <f t="shared" ca="1" si="20"/>
        <v>0.37400937240822429</v>
      </c>
      <c r="C655">
        <f t="shared" ca="1" si="21"/>
        <v>0.59242742773708423</v>
      </c>
    </row>
    <row r="656" spans="1:3" x14ac:dyDescent="0.3">
      <c r="A656">
        <v>644</v>
      </c>
      <c r="B656">
        <f t="shared" ca="1" si="20"/>
        <v>-37.909187599900577</v>
      </c>
      <c r="C656">
        <f t="shared" ca="1" si="21"/>
        <v>3.4375499060062093E-17</v>
      </c>
    </row>
    <row r="657" spans="1:3" x14ac:dyDescent="0.3">
      <c r="A657">
        <v>645</v>
      </c>
      <c r="B657">
        <f t="shared" ca="1" si="20"/>
        <v>-13.584364032027182</v>
      </c>
      <c r="C657">
        <f t="shared" ca="1" si="21"/>
        <v>1.2600422673215355E-6</v>
      </c>
    </row>
    <row r="658" spans="1:3" x14ac:dyDescent="0.3">
      <c r="A658">
        <v>646</v>
      </c>
      <c r="B658">
        <f t="shared" ca="1" si="20"/>
        <v>-26.024194489261642</v>
      </c>
      <c r="C658">
        <f t="shared" ca="1" si="21"/>
        <v>4.9869606033440088E-12</v>
      </c>
    </row>
    <row r="659" spans="1:3" x14ac:dyDescent="0.3">
      <c r="A659">
        <v>647</v>
      </c>
      <c r="B659">
        <f t="shared" ca="1" si="20"/>
        <v>-41.558698751942899</v>
      </c>
      <c r="C659">
        <f t="shared" ca="1" si="21"/>
        <v>8.9389489480709316E-19</v>
      </c>
    </row>
    <row r="660" spans="1:3" x14ac:dyDescent="0.3">
      <c r="A660">
        <v>648</v>
      </c>
      <c r="B660">
        <f t="shared" ca="1" si="20"/>
        <v>30.196151472907943</v>
      </c>
      <c r="C660">
        <f t="shared" ca="1" si="21"/>
        <v>0.99999999999992317</v>
      </c>
    </row>
    <row r="661" spans="1:3" x14ac:dyDescent="0.3">
      <c r="A661">
        <v>649</v>
      </c>
      <c r="B661">
        <f t="shared" ca="1" si="20"/>
        <v>31.728321144700573</v>
      </c>
      <c r="C661">
        <f t="shared" ca="1" si="21"/>
        <v>0.99999999999998335</v>
      </c>
    </row>
    <row r="662" spans="1:3" x14ac:dyDescent="0.3">
      <c r="A662">
        <v>650</v>
      </c>
      <c r="B662">
        <f t="shared" ca="1" si="20"/>
        <v>45.684681958795821</v>
      </c>
      <c r="C662">
        <f t="shared" ca="1" si="21"/>
        <v>1</v>
      </c>
    </row>
    <row r="663" spans="1:3" x14ac:dyDescent="0.3">
      <c r="A663">
        <v>651</v>
      </c>
      <c r="B663">
        <f t="shared" ca="1" si="20"/>
        <v>16.380486600054212</v>
      </c>
      <c r="C663">
        <f t="shared" ca="1" si="21"/>
        <v>0.99999992307898167</v>
      </c>
    </row>
    <row r="664" spans="1:3" x14ac:dyDescent="0.3">
      <c r="A664">
        <v>652</v>
      </c>
      <c r="B664">
        <f t="shared" ca="1" si="20"/>
        <v>-44.800712657647146</v>
      </c>
      <c r="C664">
        <f t="shared" ca="1" si="21"/>
        <v>3.4937973207622422E-20</v>
      </c>
    </row>
    <row r="665" spans="1:3" x14ac:dyDescent="0.3">
      <c r="A665">
        <v>653</v>
      </c>
      <c r="B665">
        <f t="shared" ca="1" si="20"/>
        <v>0.18550246043088947</v>
      </c>
      <c r="C665">
        <f t="shared" ca="1" si="21"/>
        <v>0.54624308457181336</v>
      </c>
    </row>
    <row r="666" spans="1:3" x14ac:dyDescent="0.3">
      <c r="A666">
        <v>654</v>
      </c>
      <c r="B666">
        <f t="shared" ca="1" si="20"/>
        <v>1.7457639271570926</v>
      </c>
      <c r="C666">
        <f t="shared" ca="1" si="21"/>
        <v>0.85141771241916975</v>
      </c>
    </row>
    <row r="667" spans="1:3" x14ac:dyDescent="0.3">
      <c r="A667">
        <v>655</v>
      </c>
      <c r="B667">
        <f t="shared" ca="1" si="20"/>
        <v>28.983016850105898</v>
      </c>
      <c r="C667">
        <f t="shared" ca="1" si="21"/>
        <v>0.99999999999974132</v>
      </c>
    </row>
    <row r="668" spans="1:3" x14ac:dyDescent="0.3">
      <c r="A668">
        <v>656</v>
      </c>
      <c r="B668">
        <f t="shared" ca="1" si="20"/>
        <v>-1.9087453047132072</v>
      </c>
      <c r="C668">
        <f t="shared" ca="1" si="21"/>
        <v>0.12912187625763694</v>
      </c>
    </row>
    <row r="669" spans="1:3" x14ac:dyDescent="0.3">
      <c r="A669">
        <v>657</v>
      </c>
      <c r="B669">
        <f t="shared" ca="1" si="20"/>
        <v>41.7594852237699</v>
      </c>
      <c r="C669">
        <f t="shared" ca="1" si="21"/>
        <v>1</v>
      </c>
    </row>
    <row r="670" spans="1:3" x14ac:dyDescent="0.3">
      <c r="A670">
        <v>658</v>
      </c>
      <c r="B670">
        <f t="shared" ca="1" si="20"/>
        <v>-47.240457300082362</v>
      </c>
      <c r="C670">
        <f t="shared" ca="1" si="21"/>
        <v>3.046001213281827E-21</v>
      </c>
    </row>
    <row r="671" spans="1:3" x14ac:dyDescent="0.3">
      <c r="A671">
        <v>659</v>
      </c>
      <c r="B671">
        <f t="shared" ca="1" si="20"/>
        <v>-43.120557679723582</v>
      </c>
      <c r="C671">
        <f t="shared" ca="1" si="21"/>
        <v>1.8749070543179923E-19</v>
      </c>
    </row>
    <row r="672" spans="1:3" x14ac:dyDescent="0.3">
      <c r="A672">
        <v>660</v>
      </c>
      <c r="B672">
        <f t="shared" ca="1" si="20"/>
        <v>-29.519712740153302</v>
      </c>
      <c r="C672">
        <f t="shared" ca="1" si="21"/>
        <v>1.5126959689368822E-13</v>
      </c>
    </row>
    <row r="673" spans="1:3" x14ac:dyDescent="0.3">
      <c r="A673">
        <v>661</v>
      </c>
      <c r="B673">
        <f t="shared" ca="1" si="20"/>
        <v>23.696706573647035</v>
      </c>
      <c r="C673">
        <f t="shared" ca="1" si="21"/>
        <v>0.9999999999488729</v>
      </c>
    </row>
    <row r="674" spans="1:3" x14ac:dyDescent="0.3">
      <c r="A674">
        <v>662</v>
      </c>
      <c r="B674">
        <f t="shared" ca="1" si="20"/>
        <v>47.612042950897731</v>
      </c>
      <c r="C674">
        <f t="shared" ca="1" si="21"/>
        <v>1</v>
      </c>
    </row>
    <row r="675" spans="1:3" x14ac:dyDescent="0.3">
      <c r="A675">
        <v>663</v>
      </c>
      <c r="B675">
        <f t="shared" ca="1" si="20"/>
        <v>46.225862242372813</v>
      </c>
      <c r="C675">
        <f t="shared" ca="1" si="21"/>
        <v>1</v>
      </c>
    </row>
    <row r="676" spans="1:3" x14ac:dyDescent="0.3">
      <c r="A676">
        <v>664</v>
      </c>
      <c r="B676">
        <f t="shared" ca="1" si="20"/>
        <v>25.998844973448541</v>
      </c>
      <c r="C676">
        <f t="shared" ca="1" si="21"/>
        <v>0.99999999999488498</v>
      </c>
    </row>
    <row r="677" spans="1:3" x14ac:dyDescent="0.3">
      <c r="A677">
        <v>665</v>
      </c>
      <c r="B677">
        <f t="shared" ca="1" si="20"/>
        <v>34.341299961986238</v>
      </c>
      <c r="C677">
        <f t="shared" ca="1" si="21"/>
        <v>0.99999999999999889</v>
      </c>
    </row>
    <row r="678" spans="1:3" x14ac:dyDescent="0.3">
      <c r="A678">
        <v>666</v>
      </c>
      <c r="B678">
        <f t="shared" ca="1" si="20"/>
        <v>38.645611660964775</v>
      </c>
      <c r="C678">
        <f t="shared" ca="1" si="21"/>
        <v>1</v>
      </c>
    </row>
    <row r="679" spans="1:3" x14ac:dyDescent="0.3">
      <c r="A679">
        <v>667</v>
      </c>
      <c r="B679">
        <f t="shared" ca="1" si="20"/>
        <v>11.014275932162676</v>
      </c>
      <c r="C679">
        <f t="shared" ca="1" si="21"/>
        <v>0.9999835353087958</v>
      </c>
    </row>
    <row r="680" spans="1:3" x14ac:dyDescent="0.3">
      <c r="A680">
        <v>668</v>
      </c>
      <c r="B680">
        <f t="shared" ca="1" si="20"/>
        <v>-10.725745185051835</v>
      </c>
      <c r="C680">
        <f t="shared" ca="1" si="21"/>
        <v>2.1971439408078723E-5</v>
      </c>
    </row>
    <row r="681" spans="1:3" x14ac:dyDescent="0.3">
      <c r="A681">
        <v>669</v>
      </c>
      <c r="B681">
        <f t="shared" ca="1" si="20"/>
        <v>-38.708169399115235</v>
      </c>
      <c r="C681">
        <f t="shared" ca="1" si="21"/>
        <v>1.5461642428056446E-17</v>
      </c>
    </row>
    <row r="682" spans="1:3" x14ac:dyDescent="0.3">
      <c r="A682">
        <v>670</v>
      </c>
      <c r="B682">
        <f t="shared" ca="1" si="20"/>
        <v>-16.006118827533157</v>
      </c>
      <c r="C682">
        <f t="shared" ca="1" si="21"/>
        <v>1.118486812547139E-7</v>
      </c>
    </row>
    <row r="683" spans="1:3" x14ac:dyDescent="0.3">
      <c r="A683">
        <v>671</v>
      </c>
      <c r="B683">
        <f t="shared" ca="1" si="20"/>
        <v>10.203817863257612</v>
      </c>
      <c r="C683">
        <f t="shared" ca="1" si="21"/>
        <v>0.99996297269302781</v>
      </c>
    </row>
    <row r="684" spans="1:3" x14ac:dyDescent="0.3">
      <c r="A684">
        <v>672</v>
      </c>
      <c r="B684">
        <f t="shared" ca="1" si="20"/>
        <v>10.811190132329266</v>
      </c>
      <c r="C684">
        <f t="shared" ca="1" si="21"/>
        <v>0.99997982790420048</v>
      </c>
    </row>
    <row r="685" spans="1:3" x14ac:dyDescent="0.3">
      <c r="A685">
        <v>673</v>
      </c>
      <c r="B685">
        <f t="shared" ca="1" si="20"/>
        <v>-40.124994975197168</v>
      </c>
      <c r="C685">
        <f t="shared" ca="1" si="21"/>
        <v>3.7491783102113712E-18</v>
      </c>
    </row>
    <row r="686" spans="1:3" x14ac:dyDescent="0.3">
      <c r="A686">
        <v>674</v>
      </c>
      <c r="B686">
        <f t="shared" ca="1" si="20"/>
        <v>6.5878725461217655</v>
      </c>
      <c r="C686">
        <f t="shared" ca="1" si="21"/>
        <v>0.99862492714698314</v>
      </c>
    </row>
    <row r="687" spans="1:3" x14ac:dyDescent="0.3">
      <c r="A687">
        <v>675</v>
      </c>
      <c r="B687">
        <f t="shared" ca="1" si="20"/>
        <v>-38.624433747176703</v>
      </c>
      <c r="C687">
        <f t="shared" ca="1" si="21"/>
        <v>1.6812084221156426E-17</v>
      </c>
    </row>
    <row r="688" spans="1:3" x14ac:dyDescent="0.3">
      <c r="A688">
        <v>676</v>
      </c>
      <c r="B688">
        <f t="shared" ca="1" si="20"/>
        <v>6.381494863107072</v>
      </c>
      <c r="C688">
        <f t="shared" ca="1" si="21"/>
        <v>0.99831026915012988</v>
      </c>
    </row>
    <row r="689" spans="1:3" x14ac:dyDescent="0.3">
      <c r="A689">
        <v>677</v>
      </c>
      <c r="B689">
        <f t="shared" ca="1" si="20"/>
        <v>-29.242391240180009</v>
      </c>
      <c r="C689">
        <f t="shared" ca="1" si="21"/>
        <v>1.9961393074039486E-13</v>
      </c>
    </row>
    <row r="690" spans="1:3" x14ac:dyDescent="0.3">
      <c r="A690">
        <v>678</v>
      </c>
      <c r="B690">
        <f t="shared" ca="1" si="20"/>
        <v>-40.455954207412859</v>
      </c>
      <c r="C690">
        <f t="shared" ca="1" si="21"/>
        <v>2.6927890188528161E-18</v>
      </c>
    </row>
    <row r="691" spans="1:3" x14ac:dyDescent="0.3">
      <c r="A691">
        <v>679</v>
      </c>
      <c r="B691">
        <f t="shared" ca="1" si="20"/>
        <v>43.956100688038319</v>
      </c>
      <c r="C691">
        <f t="shared" ca="1" si="21"/>
        <v>1</v>
      </c>
    </row>
    <row r="692" spans="1:3" x14ac:dyDescent="0.3">
      <c r="A692">
        <v>680</v>
      </c>
      <c r="B692">
        <f t="shared" ca="1" si="20"/>
        <v>29.056637437177329</v>
      </c>
      <c r="C692">
        <f t="shared" ca="1" si="21"/>
        <v>0.99999999999975975</v>
      </c>
    </row>
    <row r="693" spans="1:3" x14ac:dyDescent="0.3">
      <c r="A693">
        <v>681</v>
      </c>
      <c r="B693">
        <f t="shared" ca="1" si="20"/>
        <v>-5.8636095574212561</v>
      </c>
      <c r="C693">
        <f t="shared" ca="1" si="21"/>
        <v>2.8329222582641335E-3</v>
      </c>
    </row>
    <row r="694" spans="1:3" x14ac:dyDescent="0.3">
      <c r="A694">
        <v>682</v>
      </c>
      <c r="B694">
        <f t="shared" ca="1" si="20"/>
        <v>11.484154360828327</v>
      </c>
      <c r="C694">
        <f t="shared" ca="1" si="21"/>
        <v>0.99998970821601785</v>
      </c>
    </row>
    <row r="695" spans="1:3" x14ac:dyDescent="0.3">
      <c r="A695">
        <v>683</v>
      </c>
      <c r="B695">
        <f t="shared" ca="1" si="20"/>
        <v>-19.444733236457513</v>
      </c>
      <c r="C695">
        <f t="shared" ca="1" si="21"/>
        <v>3.5913658756557227E-9</v>
      </c>
    </row>
    <row r="696" spans="1:3" x14ac:dyDescent="0.3">
      <c r="A696">
        <v>684</v>
      </c>
      <c r="B696">
        <f t="shared" ca="1" si="20"/>
        <v>-43.9454252783257</v>
      </c>
      <c r="C696">
        <f t="shared" ca="1" si="21"/>
        <v>8.2175867361618324E-20</v>
      </c>
    </row>
    <row r="697" spans="1:3" x14ac:dyDescent="0.3">
      <c r="A697">
        <v>685</v>
      </c>
      <c r="B697">
        <f t="shared" ca="1" si="20"/>
        <v>-37.563285484283597</v>
      </c>
      <c r="C697">
        <f t="shared" ca="1" si="21"/>
        <v>4.858166467251067E-17</v>
      </c>
    </row>
    <row r="698" spans="1:3" x14ac:dyDescent="0.3">
      <c r="A698">
        <v>686</v>
      </c>
      <c r="B698">
        <f t="shared" ca="1" si="20"/>
        <v>45.833274822778108</v>
      </c>
      <c r="C698">
        <f t="shared" ca="1" si="21"/>
        <v>1</v>
      </c>
    </row>
    <row r="699" spans="1:3" x14ac:dyDescent="0.3">
      <c r="A699">
        <v>687</v>
      </c>
      <c r="B699">
        <f t="shared" ca="1" si="20"/>
        <v>23.174486097203257</v>
      </c>
      <c r="C699">
        <f t="shared" ca="1" si="21"/>
        <v>0.99999999991381161</v>
      </c>
    </row>
    <row r="700" spans="1:3" x14ac:dyDescent="0.3">
      <c r="A700">
        <v>688</v>
      </c>
      <c r="B700">
        <f t="shared" ca="1" si="20"/>
        <v>-30.320496689558574</v>
      </c>
      <c r="C700">
        <f t="shared" ca="1" si="21"/>
        <v>6.7916547262424323E-14</v>
      </c>
    </row>
    <row r="701" spans="1:3" x14ac:dyDescent="0.3">
      <c r="A701">
        <v>689</v>
      </c>
      <c r="B701">
        <f t="shared" ca="1" si="20"/>
        <v>-38.32266393694934</v>
      </c>
      <c r="C701">
        <f t="shared" ca="1" si="21"/>
        <v>2.2734139488953493E-17</v>
      </c>
    </row>
    <row r="702" spans="1:3" x14ac:dyDescent="0.3">
      <c r="A702">
        <v>690</v>
      </c>
      <c r="B702">
        <f t="shared" ca="1" si="20"/>
        <v>31.132993131913082</v>
      </c>
      <c r="C702">
        <f t="shared" ca="1" si="21"/>
        <v>0.9999999999999698</v>
      </c>
    </row>
    <row r="703" spans="1:3" x14ac:dyDescent="0.3">
      <c r="A703">
        <v>691</v>
      </c>
      <c r="B703">
        <f t="shared" ca="1" si="20"/>
        <v>-24.171441046847299</v>
      </c>
      <c r="C703">
        <f t="shared" ca="1" si="21"/>
        <v>3.1803618386418164E-11</v>
      </c>
    </row>
    <row r="704" spans="1:3" x14ac:dyDescent="0.3">
      <c r="A704">
        <v>692</v>
      </c>
      <c r="B704">
        <f t="shared" ca="1" si="20"/>
        <v>-24.905818684862226</v>
      </c>
      <c r="C704">
        <f t="shared" ca="1" si="21"/>
        <v>1.5259502611378106E-11</v>
      </c>
    </row>
    <row r="705" spans="1:3" x14ac:dyDescent="0.3">
      <c r="A705">
        <v>693</v>
      </c>
      <c r="B705">
        <f t="shared" ca="1" si="20"/>
        <v>-7.3670784672633189</v>
      </c>
      <c r="C705">
        <f t="shared" ca="1" si="21"/>
        <v>6.3131224337574542E-4</v>
      </c>
    </row>
    <row r="706" spans="1:3" x14ac:dyDescent="0.3">
      <c r="A706">
        <v>694</v>
      </c>
      <c r="B706">
        <f t="shared" ca="1" si="20"/>
        <v>-45.531527451024026</v>
      </c>
      <c r="C706">
        <f t="shared" ca="1" si="21"/>
        <v>1.6823210358023481E-20</v>
      </c>
    </row>
    <row r="707" spans="1:3" x14ac:dyDescent="0.3">
      <c r="A707">
        <v>695</v>
      </c>
      <c r="B707">
        <f t="shared" ca="1" si="20"/>
        <v>-29.265819667655901</v>
      </c>
      <c r="C707">
        <f t="shared" ca="1" si="21"/>
        <v>1.9499164807357757E-13</v>
      </c>
    </row>
    <row r="708" spans="1:3" x14ac:dyDescent="0.3">
      <c r="A708">
        <v>696</v>
      </c>
      <c r="B708">
        <f t="shared" ca="1" si="20"/>
        <v>28.553537475548495</v>
      </c>
      <c r="C708">
        <f t="shared" ca="1" si="21"/>
        <v>0.99999999999960254</v>
      </c>
    </row>
    <row r="709" spans="1:3" x14ac:dyDescent="0.3">
      <c r="A709">
        <v>697</v>
      </c>
      <c r="B709">
        <f t="shared" ca="1" si="20"/>
        <v>-46.688472589096961</v>
      </c>
      <c r="C709">
        <f t="shared" ca="1" si="21"/>
        <v>5.2899794637720756E-21</v>
      </c>
    </row>
    <row r="710" spans="1:3" x14ac:dyDescent="0.3">
      <c r="A710">
        <v>698</v>
      </c>
      <c r="B710">
        <f t="shared" ca="1" si="20"/>
        <v>46.484647115508508</v>
      </c>
      <c r="C710">
        <f t="shared" ca="1" si="21"/>
        <v>1</v>
      </c>
    </row>
    <row r="711" spans="1:3" x14ac:dyDescent="0.3">
      <c r="A711">
        <v>699</v>
      </c>
      <c r="B711">
        <f t="shared" ca="1" si="20"/>
        <v>15.844402871319446</v>
      </c>
      <c r="C711">
        <f t="shared" ca="1" si="21"/>
        <v>0.99999986851893707</v>
      </c>
    </row>
    <row r="712" spans="1:3" x14ac:dyDescent="0.3">
      <c r="A712">
        <v>700</v>
      </c>
      <c r="B712">
        <f t="shared" ca="1" si="20"/>
        <v>-27.558496776877828</v>
      </c>
      <c r="C712">
        <f t="shared" ca="1" si="21"/>
        <v>1.0752189755797098E-12</v>
      </c>
    </row>
    <row r="713" spans="1:3" x14ac:dyDescent="0.3">
      <c r="A713">
        <v>701</v>
      </c>
      <c r="B713">
        <f t="shared" ca="1" si="20"/>
        <v>22.141037018398393</v>
      </c>
      <c r="C713">
        <f t="shared" ca="1" si="21"/>
        <v>0.99999999975774667</v>
      </c>
    </row>
    <row r="714" spans="1:3" x14ac:dyDescent="0.3">
      <c r="A714">
        <v>702</v>
      </c>
      <c r="B714">
        <f t="shared" ca="1" si="20"/>
        <v>-47.409968919160249</v>
      </c>
      <c r="C714">
        <f t="shared" ca="1" si="21"/>
        <v>2.5710594047492757E-21</v>
      </c>
    </row>
    <row r="715" spans="1:3" x14ac:dyDescent="0.3">
      <c r="A715">
        <v>703</v>
      </c>
      <c r="B715">
        <f t="shared" ca="1" si="20"/>
        <v>-36.677125157516585</v>
      </c>
      <c r="C715">
        <f t="shared" ca="1" si="21"/>
        <v>1.1784927958445631E-16</v>
      </c>
    </row>
    <row r="716" spans="1:3" x14ac:dyDescent="0.3">
      <c r="A716">
        <v>704</v>
      </c>
      <c r="B716">
        <f t="shared" ca="1" si="20"/>
        <v>45.952629505400338</v>
      </c>
      <c r="C716">
        <f t="shared" ca="1" si="21"/>
        <v>1</v>
      </c>
    </row>
    <row r="717" spans="1:3" x14ac:dyDescent="0.3">
      <c r="A717">
        <v>705</v>
      </c>
      <c r="B717">
        <f t="shared" ca="1" si="20"/>
        <v>-13.967567751211817</v>
      </c>
      <c r="C717">
        <f t="shared" ca="1" si="21"/>
        <v>8.5893841604078798E-7</v>
      </c>
    </row>
    <row r="718" spans="1:3" x14ac:dyDescent="0.3">
      <c r="A718">
        <v>706</v>
      </c>
      <c r="B718">
        <f t="shared" ref="B718:B781" ca="1" si="22">RAND()*100-50</f>
        <v>-33.565990209031028</v>
      </c>
      <c r="C718">
        <f t="shared" ref="C718:C781" ca="1" si="23">1/(1+EXP(-B718))</f>
        <v>2.6453045114334693E-15</v>
      </c>
    </row>
    <row r="719" spans="1:3" x14ac:dyDescent="0.3">
      <c r="A719">
        <v>707</v>
      </c>
      <c r="B719">
        <f t="shared" ca="1" si="22"/>
        <v>-0.28037005273506566</v>
      </c>
      <c r="C719">
        <f t="shared" ca="1" si="23"/>
        <v>0.4303630550384655</v>
      </c>
    </row>
    <row r="720" spans="1:3" x14ac:dyDescent="0.3">
      <c r="A720">
        <v>708</v>
      </c>
      <c r="B720">
        <f t="shared" ca="1" si="22"/>
        <v>49.775427949273805</v>
      </c>
      <c r="C720">
        <f t="shared" ca="1" si="23"/>
        <v>1</v>
      </c>
    </row>
    <row r="721" spans="1:3" x14ac:dyDescent="0.3">
      <c r="A721">
        <v>709</v>
      </c>
      <c r="B721">
        <f t="shared" ca="1" si="22"/>
        <v>-39.650536704988205</v>
      </c>
      <c r="C721">
        <f t="shared" ca="1" si="23"/>
        <v>6.0254668924949934E-18</v>
      </c>
    </row>
    <row r="722" spans="1:3" x14ac:dyDescent="0.3">
      <c r="A722">
        <v>710</v>
      </c>
      <c r="B722">
        <f t="shared" ca="1" si="22"/>
        <v>30.192203777767872</v>
      </c>
      <c r="C722">
        <f t="shared" ca="1" si="23"/>
        <v>0.99999999999992273</v>
      </c>
    </row>
    <row r="723" spans="1:3" x14ac:dyDescent="0.3">
      <c r="A723">
        <v>711</v>
      </c>
      <c r="B723">
        <f t="shared" ca="1" si="22"/>
        <v>-2.969606782517296</v>
      </c>
      <c r="C723">
        <f t="shared" ca="1" si="23"/>
        <v>4.8817978728516315E-2</v>
      </c>
    </row>
    <row r="724" spans="1:3" x14ac:dyDescent="0.3">
      <c r="A724">
        <v>712</v>
      </c>
      <c r="B724">
        <f t="shared" ca="1" si="22"/>
        <v>12.270202778738813</v>
      </c>
      <c r="C724">
        <f t="shared" ca="1" si="23"/>
        <v>0.99999531060728108</v>
      </c>
    </row>
    <row r="725" spans="1:3" x14ac:dyDescent="0.3">
      <c r="A725">
        <v>713</v>
      </c>
      <c r="B725">
        <f t="shared" ca="1" si="22"/>
        <v>23.019398639631589</v>
      </c>
      <c r="C725">
        <f t="shared" ca="1" si="23"/>
        <v>0.99999999989935273</v>
      </c>
    </row>
    <row r="726" spans="1:3" x14ac:dyDescent="0.3">
      <c r="A726">
        <v>714</v>
      </c>
      <c r="B726">
        <f t="shared" ca="1" si="22"/>
        <v>-49.731637846158961</v>
      </c>
      <c r="C726">
        <f t="shared" ca="1" si="23"/>
        <v>2.5224589503405048E-22</v>
      </c>
    </row>
    <row r="727" spans="1:3" x14ac:dyDescent="0.3">
      <c r="A727">
        <v>715</v>
      </c>
      <c r="B727">
        <f t="shared" ca="1" si="22"/>
        <v>4.5858499651258242</v>
      </c>
      <c r="C727">
        <f t="shared" ca="1" si="23"/>
        <v>0.9899078100493568</v>
      </c>
    </row>
    <row r="728" spans="1:3" x14ac:dyDescent="0.3">
      <c r="A728">
        <v>716</v>
      </c>
      <c r="B728">
        <f t="shared" ca="1" si="22"/>
        <v>19.193745762976249</v>
      </c>
      <c r="C728">
        <f t="shared" ca="1" si="23"/>
        <v>0.99999999538403905</v>
      </c>
    </row>
    <row r="729" spans="1:3" x14ac:dyDescent="0.3">
      <c r="A729">
        <v>717</v>
      </c>
      <c r="B729">
        <f t="shared" ca="1" si="22"/>
        <v>13.70824695290689</v>
      </c>
      <c r="C729">
        <f t="shared" ca="1" si="23"/>
        <v>0.99999888677357096</v>
      </c>
    </row>
    <row r="730" spans="1:3" x14ac:dyDescent="0.3">
      <c r="A730">
        <v>718</v>
      </c>
      <c r="B730">
        <f t="shared" ca="1" si="22"/>
        <v>-42.85459417891019</v>
      </c>
      <c r="C730">
        <f t="shared" ca="1" si="23"/>
        <v>2.4461676807880641E-19</v>
      </c>
    </row>
    <row r="731" spans="1:3" x14ac:dyDescent="0.3">
      <c r="A731">
        <v>719</v>
      </c>
      <c r="B731">
        <f t="shared" ca="1" si="22"/>
        <v>44.231815520628999</v>
      </c>
      <c r="C731">
        <f t="shared" ca="1" si="23"/>
        <v>1</v>
      </c>
    </row>
    <row r="732" spans="1:3" x14ac:dyDescent="0.3">
      <c r="A732">
        <v>720</v>
      </c>
      <c r="B732">
        <f t="shared" ca="1" si="22"/>
        <v>-1.8004902168421566</v>
      </c>
      <c r="C732">
        <f t="shared" ca="1" si="23"/>
        <v>0.14179140160401241</v>
      </c>
    </row>
    <row r="733" spans="1:3" x14ac:dyDescent="0.3">
      <c r="A733">
        <v>721</v>
      </c>
      <c r="B733">
        <f t="shared" ca="1" si="22"/>
        <v>-47.808682236780975</v>
      </c>
      <c r="C733">
        <f t="shared" ca="1" si="23"/>
        <v>1.7256515962133879E-21</v>
      </c>
    </row>
    <row r="734" spans="1:3" x14ac:dyDescent="0.3">
      <c r="A734">
        <v>722</v>
      </c>
      <c r="B734">
        <f t="shared" ca="1" si="22"/>
        <v>3.1871598992745831</v>
      </c>
      <c r="C734">
        <f t="shared" ca="1" si="23"/>
        <v>0.96034821205286758</v>
      </c>
    </row>
    <row r="735" spans="1:3" x14ac:dyDescent="0.3">
      <c r="A735">
        <v>723</v>
      </c>
      <c r="B735">
        <f t="shared" ca="1" si="22"/>
        <v>48.232880798661284</v>
      </c>
      <c r="C735">
        <f t="shared" ca="1" si="23"/>
        <v>1</v>
      </c>
    </row>
    <row r="736" spans="1:3" x14ac:dyDescent="0.3">
      <c r="A736">
        <v>724</v>
      </c>
      <c r="B736">
        <f t="shared" ca="1" si="22"/>
        <v>-15.493309241040052</v>
      </c>
      <c r="C736">
        <f t="shared" ca="1" si="23"/>
        <v>1.8678466123526486E-7</v>
      </c>
    </row>
    <row r="737" spans="1:3" x14ac:dyDescent="0.3">
      <c r="A737">
        <v>725</v>
      </c>
      <c r="B737">
        <f t="shared" ca="1" si="22"/>
        <v>-22.605488636879155</v>
      </c>
      <c r="C737">
        <f t="shared" ca="1" si="23"/>
        <v>1.5225130513935539E-10</v>
      </c>
    </row>
    <row r="738" spans="1:3" x14ac:dyDescent="0.3">
      <c r="A738">
        <v>726</v>
      </c>
      <c r="B738">
        <f t="shared" ca="1" si="22"/>
        <v>39.880712366086755</v>
      </c>
      <c r="C738">
        <f t="shared" ca="1" si="23"/>
        <v>1</v>
      </c>
    </row>
    <row r="739" spans="1:3" x14ac:dyDescent="0.3">
      <c r="A739">
        <v>727</v>
      </c>
      <c r="B739">
        <f t="shared" ca="1" si="22"/>
        <v>-37.092471744785456</v>
      </c>
      <c r="C739">
        <f t="shared" ca="1" si="23"/>
        <v>7.7793659396800649E-17</v>
      </c>
    </row>
    <row r="740" spans="1:3" x14ac:dyDescent="0.3">
      <c r="A740">
        <v>728</v>
      </c>
      <c r="B740">
        <f t="shared" ca="1" si="22"/>
        <v>-49.766278185653924</v>
      </c>
      <c r="C740">
        <f t="shared" ca="1" si="23"/>
        <v>2.4365762073918855E-22</v>
      </c>
    </row>
    <row r="741" spans="1:3" x14ac:dyDescent="0.3">
      <c r="A741">
        <v>729</v>
      </c>
      <c r="B741">
        <f t="shared" ca="1" si="22"/>
        <v>-37.20975028794026</v>
      </c>
      <c r="C741">
        <f t="shared" ca="1" si="23"/>
        <v>6.9184813880922948E-17</v>
      </c>
    </row>
    <row r="742" spans="1:3" x14ac:dyDescent="0.3">
      <c r="A742">
        <v>730</v>
      </c>
      <c r="B742">
        <f t="shared" ca="1" si="22"/>
        <v>27.570605272564492</v>
      </c>
      <c r="C742">
        <f t="shared" ca="1" si="23"/>
        <v>0.99999999999893774</v>
      </c>
    </row>
    <row r="743" spans="1:3" x14ac:dyDescent="0.3">
      <c r="A743">
        <v>731</v>
      </c>
      <c r="B743">
        <f t="shared" ca="1" si="22"/>
        <v>-11.00728496308566</v>
      </c>
      <c r="C743">
        <f t="shared" ca="1" si="23"/>
        <v>1.6580196720169333E-5</v>
      </c>
    </row>
    <row r="744" spans="1:3" x14ac:dyDescent="0.3">
      <c r="A744">
        <v>732</v>
      </c>
      <c r="B744">
        <f t="shared" ca="1" si="22"/>
        <v>20.140252702891004</v>
      </c>
      <c r="C744">
        <f t="shared" ca="1" si="23"/>
        <v>0.99999999820857188</v>
      </c>
    </row>
    <row r="745" spans="1:3" x14ac:dyDescent="0.3">
      <c r="A745">
        <v>733</v>
      </c>
      <c r="B745">
        <f t="shared" ca="1" si="22"/>
        <v>9.0851670873560408</v>
      </c>
      <c r="C745">
        <f t="shared" ca="1" si="23"/>
        <v>0.99988667836052136</v>
      </c>
    </row>
    <row r="746" spans="1:3" x14ac:dyDescent="0.3">
      <c r="A746">
        <v>734</v>
      </c>
      <c r="B746">
        <f t="shared" ca="1" si="22"/>
        <v>20.63039253648904</v>
      </c>
      <c r="C746">
        <f t="shared" ca="1" si="23"/>
        <v>0.99999999890267732</v>
      </c>
    </row>
    <row r="747" spans="1:3" x14ac:dyDescent="0.3">
      <c r="A747">
        <v>735</v>
      </c>
      <c r="B747">
        <f t="shared" ca="1" si="22"/>
        <v>-33.946885963418708</v>
      </c>
      <c r="C747">
        <f t="shared" ca="1" si="23"/>
        <v>1.8074019574265683E-15</v>
      </c>
    </row>
    <row r="748" spans="1:3" x14ac:dyDescent="0.3">
      <c r="A748">
        <v>736</v>
      </c>
      <c r="B748">
        <f t="shared" ca="1" si="22"/>
        <v>-38.572824072840277</v>
      </c>
      <c r="C748">
        <f t="shared" ca="1" si="23"/>
        <v>1.7702530598952654E-17</v>
      </c>
    </row>
    <row r="749" spans="1:3" x14ac:dyDescent="0.3">
      <c r="A749">
        <v>737</v>
      </c>
      <c r="B749">
        <f t="shared" ca="1" si="22"/>
        <v>-45.942820483361324</v>
      </c>
      <c r="C749">
        <f t="shared" ca="1" si="23"/>
        <v>1.1150300737479382E-20</v>
      </c>
    </row>
    <row r="750" spans="1:3" x14ac:dyDescent="0.3">
      <c r="A750">
        <v>738</v>
      </c>
      <c r="B750">
        <f t="shared" ca="1" si="22"/>
        <v>2.9004349116702599</v>
      </c>
      <c r="C750">
        <f t="shared" ca="1" si="23"/>
        <v>0.94786793197060759</v>
      </c>
    </row>
    <row r="751" spans="1:3" x14ac:dyDescent="0.3">
      <c r="A751">
        <v>739</v>
      </c>
      <c r="B751">
        <f t="shared" ca="1" si="22"/>
        <v>-35.63488732929693</v>
      </c>
      <c r="C751">
        <f t="shared" ca="1" si="23"/>
        <v>3.3416816175950638E-16</v>
      </c>
    </row>
    <row r="752" spans="1:3" x14ac:dyDescent="0.3">
      <c r="A752">
        <v>740</v>
      </c>
      <c r="B752">
        <f t="shared" ca="1" si="22"/>
        <v>-8.8080024718012098</v>
      </c>
      <c r="C752">
        <f t="shared" ca="1" si="23"/>
        <v>1.4950929513145414E-4</v>
      </c>
    </row>
    <row r="753" spans="1:3" x14ac:dyDescent="0.3">
      <c r="A753">
        <v>741</v>
      </c>
      <c r="B753">
        <f t="shared" ca="1" si="22"/>
        <v>29.07043113977889</v>
      </c>
      <c r="C753">
        <f t="shared" ca="1" si="23"/>
        <v>0.99999999999976286</v>
      </c>
    </row>
    <row r="754" spans="1:3" x14ac:dyDescent="0.3">
      <c r="A754">
        <v>742</v>
      </c>
      <c r="B754">
        <f t="shared" ca="1" si="22"/>
        <v>-32.941373913578801</v>
      </c>
      <c r="C754">
        <f t="shared" ca="1" si="23"/>
        <v>4.9401835250612889E-15</v>
      </c>
    </row>
    <row r="755" spans="1:3" x14ac:dyDescent="0.3">
      <c r="A755">
        <v>743</v>
      </c>
      <c r="B755">
        <f t="shared" ca="1" si="22"/>
        <v>-11.827794002408176</v>
      </c>
      <c r="C755">
        <f t="shared" ca="1" si="23"/>
        <v>7.2987949321112681E-6</v>
      </c>
    </row>
    <row r="756" spans="1:3" x14ac:dyDescent="0.3">
      <c r="A756">
        <v>744</v>
      </c>
      <c r="B756">
        <f t="shared" ca="1" si="22"/>
        <v>7.5664979628361593</v>
      </c>
      <c r="C756">
        <f t="shared" ca="1" si="23"/>
        <v>0.99948276608065345</v>
      </c>
    </row>
    <row r="757" spans="1:3" x14ac:dyDescent="0.3">
      <c r="A757">
        <v>745</v>
      </c>
      <c r="B757">
        <f t="shared" ca="1" si="22"/>
        <v>-17.2967200575738</v>
      </c>
      <c r="C757">
        <f t="shared" ca="1" si="23"/>
        <v>3.0770171059166874E-8</v>
      </c>
    </row>
    <row r="758" spans="1:3" x14ac:dyDescent="0.3">
      <c r="A758">
        <v>746</v>
      </c>
      <c r="B758">
        <f t="shared" ca="1" si="22"/>
        <v>-39.960164577780063</v>
      </c>
      <c r="C758">
        <f t="shared" ca="1" si="23"/>
        <v>4.4210052223918011E-18</v>
      </c>
    </row>
    <row r="759" spans="1:3" x14ac:dyDescent="0.3">
      <c r="A759">
        <v>747</v>
      </c>
      <c r="B759">
        <f t="shared" ca="1" si="22"/>
        <v>-14.680971629982231</v>
      </c>
      <c r="C759">
        <f t="shared" ca="1" si="23"/>
        <v>4.2085728516560926E-7</v>
      </c>
    </row>
    <row r="760" spans="1:3" x14ac:dyDescent="0.3">
      <c r="A760">
        <v>748</v>
      </c>
      <c r="B760">
        <f t="shared" ca="1" si="22"/>
        <v>-25.408565629494351</v>
      </c>
      <c r="C760">
        <f t="shared" ca="1" si="23"/>
        <v>9.2299671219697608E-12</v>
      </c>
    </row>
    <row r="761" spans="1:3" x14ac:dyDescent="0.3">
      <c r="A761">
        <v>749</v>
      </c>
      <c r="B761">
        <f t="shared" ca="1" si="22"/>
        <v>-14.829989067821217</v>
      </c>
      <c r="C761">
        <f t="shared" ca="1" si="23"/>
        <v>3.6259133694153715E-7</v>
      </c>
    </row>
    <row r="762" spans="1:3" x14ac:dyDescent="0.3">
      <c r="A762">
        <v>750</v>
      </c>
      <c r="B762">
        <f t="shared" ca="1" si="22"/>
        <v>10.359517013370642</v>
      </c>
      <c r="C762">
        <f t="shared" ca="1" si="23"/>
        <v>0.99996831124597452</v>
      </c>
    </row>
    <row r="763" spans="1:3" x14ac:dyDescent="0.3">
      <c r="A763">
        <v>751</v>
      </c>
      <c r="B763">
        <f t="shared" ca="1" si="22"/>
        <v>22.686261025276934</v>
      </c>
      <c r="C763">
        <f t="shared" ca="1" si="23"/>
        <v>0.99999999985956278</v>
      </c>
    </row>
    <row r="764" spans="1:3" x14ac:dyDescent="0.3">
      <c r="A764">
        <v>752</v>
      </c>
      <c r="B764">
        <f t="shared" ca="1" si="22"/>
        <v>-36.174603589965528</v>
      </c>
      <c r="C764">
        <f t="shared" ca="1" si="23"/>
        <v>1.9479117434156856E-16</v>
      </c>
    </row>
    <row r="765" spans="1:3" x14ac:dyDescent="0.3">
      <c r="A765">
        <v>753</v>
      </c>
      <c r="B765">
        <f t="shared" ca="1" si="22"/>
        <v>-21.897160415265095</v>
      </c>
      <c r="C765">
        <f t="shared" ca="1" si="23"/>
        <v>3.0916054353950369E-10</v>
      </c>
    </row>
    <row r="766" spans="1:3" x14ac:dyDescent="0.3">
      <c r="A766">
        <v>754</v>
      </c>
      <c r="B766">
        <f t="shared" ca="1" si="22"/>
        <v>-29.74169676301911</v>
      </c>
      <c r="C766">
        <f t="shared" ca="1" si="23"/>
        <v>1.2115608002035406E-13</v>
      </c>
    </row>
    <row r="767" spans="1:3" x14ac:dyDescent="0.3">
      <c r="A767">
        <v>755</v>
      </c>
      <c r="B767">
        <f t="shared" ca="1" si="22"/>
        <v>14.727045614279604</v>
      </c>
      <c r="C767">
        <f t="shared" ca="1" si="23"/>
        <v>0.99999959809336081</v>
      </c>
    </row>
    <row r="768" spans="1:3" x14ac:dyDescent="0.3">
      <c r="A768">
        <v>756</v>
      </c>
      <c r="B768">
        <f t="shared" ca="1" si="22"/>
        <v>-28.79109809275322</v>
      </c>
      <c r="C768">
        <f t="shared" ca="1" si="23"/>
        <v>3.1346205064047082E-13</v>
      </c>
    </row>
    <row r="769" spans="1:3" x14ac:dyDescent="0.3">
      <c r="A769">
        <v>757</v>
      </c>
      <c r="B769">
        <f t="shared" ca="1" si="22"/>
        <v>-20.931503326060341</v>
      </c>
      <c r="C769">
        <f t="shared" ca="1" si="23"/>
        <v>8.1201416862595947E-10</v>
      </c>
    </row>
    <row r="770" spans="1:3" x14ac:dyDescent="0.3">
      <c r="A770">
        <v>758</v>
      </c>
      <c r="B770">
        <f t="shared" ca="1" si="22"/>
        <v>-18.134866574200757</v>
      </c>
      <c r="C770">
        <f t="shared" ca="1" si="23"/>
        <v>1.3308451032810184E-8</v>
      </c>
    </row>
    <row r="771" spans="1:3" x14ac:dyDescent="0.3">
      <c r="A771">
        <v>759</v>
      </c>
      <c r="B771">
        <f t="shared" ca="1" si="22"/>
        <v>-7.813302935731393</v>
      </c>
      <c r="C771">
        <f t="shared" ca="1" si="23"/>
        <v>4.0415698675211982E-4</v>
      </c>
    </row>
    <row r="772" spans="1:3" x14ac:dyDescent="0.3">
      <c r="A772">
        <v>760</v>
      </c>
      <c r="B772">
        <f t="shared" ca="1" si="22"/>
        <v>-36.196798387986632</v>
      </c>
      <c r="C772">
        <f t="shared" ca="1" si="23"/>
        <v>1.9051544852652457E-16</v>
      </c>
    </row>
    <row r="773" spans="1:3" x14ac:dyDescent="0.3">
      <c r="A773">
        <v>761</v>
      </c>
      <c r="B773">
        <f t="shared" ca="1" si="22"/>
        <v>-29.966753913893797</v>
      </c>
      <c r="C773">
        <f t="shared" ca="1" si="23"/>
        <v>9.6739565988761461E-14</v>
      </c>
    </row>
    <row r="774" spans="1:3" x14ac:dyDescent="0.3">
      <c r="A774">
        <v>762</v>
      </c>
      <c r="B774">
        <f t="shared" ca="1" si="22"/>
        <v>21.006387053390924</v>
      </c>
      <c r="C774">
        <f t="shared" ca="1" si="23"/>
        <v>0.99999999924657157</v>
      </c>
    </row>
    <row r="775" spans="1:3" x14ac:dyDescent="0.3">
      <c r="A775">
        <v>763</v>
      </c>
      <c r="B775">
        <f t="shared" ca="1" si="22"/>
        <v>-6.8142825185992137</v>
      </c>
      <c r="C775">
        <f t="shared" ca="1" si="23"/>
        <v>1.0967764549866706E-3</v>
      </c>
    </row>
    <row r="776" spans="1:3" x14ac:dyDescent="0.3">
      <c r="A776">
        <v>764</v>
      </c>
      <c r="B776">
        <f t="shared" ca="1" si="22"/>
        <v>43.069644395307762</v>
      </c>
      <c r="C776">
        <f t="shared" ca="1" si="23"/>
        <v>1</v>
      </c>
    </row>
    <row r="777" spans="1:3" x14ac:dyDescent="0.3">
      <c r="A777">
        <v>765</v>
      </c>
      <c r="B777">
        <f t="shared" ca="1" si="22"/>
        <v>25.717046627758336</v>
      </c>
      <c r="C777">
        <f t="shared" ca="1" si="23"/>
        <v>0.99999999999322009</v>
      </c>
    </row>
    <row r="778" spans="1:3" x14ac:dyDescent="0.3">
      <c r="A778">
        <v>766</v>
      </c>
      <c r="B778">
        <f t="shared" ca="1" si="22"/>
        <v>-37.121650220291947</v>
      </c>
      <c r="C778">
        <f t="shared" ca="1" si="23"/>
        <v>7.5556555371228543E-17</v>
      </c>
    </row>
    <row r="779" spans="1:3" x14ac:dyDescent="0.3">
      <c r="A779">
        <v>767</v>
      </c>
      <c r="B779">
        <f t="shared" ca="1" si="22"/>
        <v>31.982592733203731</v>
      </c>
      <c r="C779">
        <f t="shared" ca="1" si="23"/>
        <v>0.99999999999998712</v>
      </c>
    </row>
    <row r="780" spans="1:3" x14ac:dyDescent="0.3">
      <c r="A780">
        <v>768</v>
      </c>
      <c r="B780">
        <f t="shared" ca="1" si="22"/>
        <v>13.026889073618555</v>
      </c>
      <c r="C780">
        <f t="shared" ca="1" si="23"/>
        <v>0.99999779964373914</v>
      </c>
    </row>
    <row r="781" spans="1:3" x14ac:dyDescent="0.3">
      <c r="A781">
        <v>769</v>
      </c>
      <c r="B781">
        <f t="shared" ca="1" si="22"/>
        <v>9.1555407616135014</v>
      </c>
      <c r="C781">
        <f t="shared" ca="1" si="23"/>
        <v>0.99989437826551963</v>
      </c>
    </row>
    <row r="782" spans="1:3" x14ac:dyDescent="0.3">
      <c r="A782">
        <v>770</v>
      </c>
      <c r="B782">
        <f t="shared" ref="B782:B845" ca="1" si="24">RAND()*100-50</f>
        <v>-26.778301746896439</v>
      </c>
      <c r="C782">
        <f t="shared" ref="C782:C845" ca="1" si="25">1/(1+EXP(-B782))</f>
        <v>2.3460178737693214E-12</v>
      </c>
    </row>
    <row r="783" spans="1:3" x14ac:dyDescent="0.3">
      <c r="A783">
        <v>771</v>
      </c>
      <c r="B783">
        <f t="shared" ca="1" si="24"/>
        <v>-5.8029309963199438</v>
      </c>
      <c r="C783">
        <f t="shared" ca="1" si="25"/>
        <v>3.0096088970538752E-3</v>
      </c>
    </row>
    <row r="784" spans="1:3" x14ac:dyDescent="0.3">
      <c r="A784">
        <v>772</v>
      </c>
      <c r="B784">
        <f t="shared" ca="1" si="24"/>
        <v>17.412343025910047</v>
      </c>
      <c r="C784">
        <f t="shared" ca="1" si="25"/>
        <v>0.99999997258959239</v>
      </c>
    </row>
    <row r="785" spans="1:3" x14ac:dyDescent="0.3">
      <c r="A785">
        <v>773</v>
      </c>
      <c r="B785">
        <f t="shared" ca="1" si="24"/>
        <v>43.207208849826088</v>
      </c>
      <c r="C785">
        <f t="shared" ca="1" si="25"/>
        <v>1</v>
      </c>
    </row>
    <row r="786" spans="1:3" x14ac:dyDescent="0.3">
      <c r="A786">
        <v>774</v>
      </c>
      <c r="B786">
        <f t="shared" ca="1" si="24"/>
        <v>46.392753658777124</v>
      </c>
      <c r="C786">
        <f t="shared" ca="1" si="25"/>
        <v>1</v>
      </c>
    </row>
    <row r="787" spans="1:3" x14ac:dyDescent="0.3">
      <c r="A787">
        <v>775</v>
      </c>
      <c r="B787">
        <f t="shared" ca="1" si="24"/>
        <v>-17.20505945921753</v>
      </c>
      <c r="C787">
        <f t="shared" ca="1" si="25"/>
        <v>3.3723885134382172E-8</v>
      </c>
    </row>
    <row r="788" spans="1:3" x14ac:dyDescent="0.3">
      <c r="A788">
        <v>776</v>
      </c>
      <c r="B788">
        <f t="shared" ca="1" si="24"/>
        <v>46.799988116959526</v>
      </c>
      <c r="C788">
        <f t="shared" ca="1" si="25"/>
        <v>1</v>
      </c>
    </row>
    <row r="789" spans="1:3" x14ac:dyDescent="0.3">
      <c r="A789">
        <v>777</v>
      </c>
      <c r="B789">
        <f t="shared" ca="1" si="24"/>
        <v>24.254819166547634</v>
      </c>
      <c r="C789">
        <f t="shared" ca="1" si="25"/>
        <v>0.99999999997074052</v>
      </c>
    </row>
    <row r="790" spans="1:3" x14ac:dyDescent="0.3">
      <c r="A790">
        <v>778</v>
      </c>
      <c r="B790">
        <f t="shared" ca="1" si="24"/>
        <v>-33.304657105595993</v>
      </c>
      <c r="C790">
        <f t="shared" ca="1" si="25"/>
        <v>3.435351637101812E-15</v>
      </c>
    </row>
    <row r="791" spans="1:3" x14ac:dyDescent="0.3">
      <c r="A791">
        <v>779</v>
      </c>
      <c r="B791">
        <f t="shared" ca="1" si="24"/>
        <v>-25.604777552292035</v>
      </c>
      <c r="C791">
        <f t="shared" ca="1" si="25"/>
        <v>7.5855381811256329E-12</v>
      </c>
    </row>
    <row r="792" spans="1:3" x14ac:dyDescent="0.3">
      <c r="A792">
        <v>780</v>
      </c>
      <c r="B792">
        <f t="shared" ca="1" si="24"/>
        <v>-39.533912668440337</v>
      </c>
      <c r="C792">
        <f t="shared" ca="1" si="25"/>
        <v>6.7707983555061316E-18</v>
      </c>
    </row>
    <row r="793" spans="1:3" x14ac:dyDescent="0.3">
      <c r="A793">
        <v>781</v>
      </c>
      <c r="B793">
        <f t="shared" ca="1" si="24"/>
        <v>30.558311302711587</v>
      </c>
      <c r="C793">
        <f t="shared" ca="1" si="25"/>
        <v>0.99999999999994649</v>
      </c>
    </row>
    <row r="794" spans="1:3" x14ac:dyDescent="0.3">
      <c r="A794">
        <v>782</v>
      </c>
      <c r="B794">
        <f t="shared" ca="1" si="24"/>
        <v>-29.272374602144236</v>
      </c>
      <c r="C794">
        <f t="shared" ca="1" si="25"/>
        <v>1.9371767057579877E-13</v>
      </c>
    </row>
    <row r="795" spans="1:3" x14ac:dyDescent="0.3">
      <c r="A795">
        <v>783</v>
      </c>
      <c r="B795">
        <f t="shared" ca="1" si="24"/>
        <v>-26.402544597414646</v>
      </c>
      <c r="C795">
        <f t="shared" ca="1" si="25"/>
        <v>3.4160213247340588E-12</v>
      </c>
    </row>
    <row r="796" spans="1:3" x14ac:dyDescent="0.3">
      <c r="A796">
        <v>784</v>
      </c>
      <c r="B796">
        <f t="shared" ca="1" si="24"/>
        <v>-22.338157057143537</v>
      </c>
      <c r="C796">
        <f t="shared" ca="1" si="25"/>
        <v>1.9891230686596146E-10</v>
      </c>
    </row>
    <row r="797" spans="1:3" x14ac:dyDescent="0.3">
      <c r="A797">
        <v>785</v>
      </c>
      <c r="B797">
        <f t="shared" ca="1" si="24"/>
        <v>-28.294348290237291</v>
      </c>
      <c r="C797">
        <f t="shared" ca="1" si="25"/>
        <v>5.1513453763482826E-13</v>
      </c>
    </row>
    <row r="798" spans="1:3" x14ac:dyDescent="0.3">
      <c r="A798">
        <v>786</v>
      </c>
      <c r="B798">
        <f t="shared" ca="1" si="24"/>
        <v>7.8127955522868575</v>
      </c>
      <c r="C798">
        <f t="shared" ca="1" si="25"/>
        <v>0.99959563798159301</v>
      </c>
    </row>
    <row r="799" spans="1:3" x14ac:dyDescent="0.3">
      <c r="A799">
        <v>787</v>
      </c>
      <c r="B799">
        <f t="shared" ca="1" si="24"/>
        <v>33.561234846077426</v>
      </c>
      <c r="C799">
        <f t="shared" ca="1" si="25"/>
        <v>0.99999999999999734</v>
      </c>
    </row>
    <row r="800" spans="1:3" x14ac:dyDescent="0.3">
      <c r="A800">
        <v>788</v>
      </c>
      <c r="B800">
        <f t="shared" ca="1" si="24"/>
        <v>-43.800870300443584</v>
      </c>
      <c r="C800">
        <f t="shared" ca="1" si="25"/>
        <v>9.4956287338840268E-20</v>
      </c>
    </row>
    <row r="801" spans="1:3" x14ac:dyDescent="0.3">
      <c r="A801">
        <v>789</v>
      </c>
      <c r="B801">
        <f t="shared" ca="1" si="24"/>
        <v>-31.516195395254897</v>
      </c>
      <c r="C801">
        <f t="shared" ca="1" si="25"/>
        <v>2.0544248011709986E-14</v>
      </c>
    </row>
    <row r="802" spans="1:3" x14ac:dyDescent="0.3">
      <c r="A802">
        <v>790</v>
      </c>
      <c r="B802">
        <f t="shared" ca="1" si="24"/>
        <v>15.097957779807331</v>
      </c>
      <c r="C802">
        <f t="shared" ca="1" si="25"/>
        <v>0.99999972264236348</v>
      </c>
    </row>
    <row r="803" spans="1:3" x14ac:dyDescent="0.3">
      <c r="A803">
        <v>791</v>
      </c>
      <c r="B803">
        <f t="shared" ca="1" si="24"/>
        <v>0.64525198868050637</v>
      </c>
      <c r="C803">
        <f t="shared" ca="1" si="25"/>
        <v>0.65593971295476805</v>
      </c>
    </row>
    <row r="804" spans="1:3" x14ac:dyDescent="0.3">
      <c r="A804">
        <v>792</v>
      </c>
      <c r="B804">
        <f t="shared" ca="1" si="24"/>
        <v>40.02266580685297</v>
      </c>
      <c r="C804">
        <f t="shared" ca="1" si="25"/>
        <v>1</v>
      </c>
    </row>
    <row r="805" spans="1:3" x14ac:dyDescent="0.3">
      <c r="A805">
        <v>793</v>
      </c>
      <c r="B805">
        <f t="shared" ca="1" si="24"/>
        <v>-11.460260346569115</v>
      </c>
      <c r="C805">
        <f t="shared" ca="1" si="25"/>
        <v>1.0540654844945839E-5</v>
      </c>
    </row>
    <row r="806" spans="1:3" x14ac:dyDescent="0.3">
      <c r="A806">
        <v>794</v>
      </c>
      <c r="B806">
        <f t="shared" ca="1" si="24"/>
        <v>-46.420447746932382</v>
      </c>
      <c r="C806">
        <f t="shared" ca="1" si="25"/>
        <v>6.9160113292578035E-21</v>
      </c>
    </row>
    <row r="807" spans="1:3" x14ac:dyDescent="0.3">
      <c r="A807">
        <v>795</v>
      </c>
      <c r="B807">
        <f t="shared" ca="1" si="24"/>
        <v>-8.7350871244007564</v>
      </c>
      <c r="C807">
        <f t="shared" ca="1" si="25"/>
        <v>1.6081628143908041E-4</v>
      </c>
    </row>
    <row r="808" spans="1:3" x14ac:dyDescent="0.3">
      <c r="A808">
        <v>796</v>
      </c>
      <c r="B808">
        <f t="shared" ca="1" si="24"/>
        <v>46.462410236995922</v>
      </c>
      <c r="C808">
        <f t="shared" ca="1" si="25"/>
        <v>1</v>
      </c>
    </row>
    <row r="809" spans="1:3" x14ac:dyDescent="0.3">
      <c r="A809">
        <v>797</v>
      </c>
      <c r="B809">
        <f t="shared" ca="1" si="24"/>
        <v>-30.870988224537165</v>
      </c>
      <c r="C809">
        <f t="shared" ca="1" si="25"/>
        <v>3.9165183275172192E-14</v>
      </c>
    </row>
    <row r="810" spans="1:3" x14ac:dyDescent="0.3">
      <c r="A810">
        <v>798</v>
      </c>
      <c r="B810">
        <f t="shared" ca="1" si="24"/>
        <v>-13.78634020241627</v>
      </c>
      <c r="C810">
        <f t="shared" ca="1" si="25"/>
        <v>1.0295989175293499E-6</v>
      </c>
    </row>
    <row r="811" spans="1:3" x14ac:dyDescent="0.3">
      <c r="A811">
        <v>799</v>
      </c>
      <c r="B811">
        <f t="shared" ca="1" si="24"/>
        <v>41.73957910677322</v>
      </c>
      <c r="C811">
        <f t="shared" ca="1" si="25"/>
        <v>1</v>
      </c>
    </row>
    <row r="812" spans="1:3" x14ac:dyDescent="0.3">
      <c r="A812">
        <v>800</v>
      </c>
      <c r="B812">
        <f t="shared" ca="1" si="24"/>
        <v>25.589012833049523</v>
      </c>
      <c r="C812">
        <f t="shared" ca="1" si="25"/>
        <v>0.99999999999229394</v>
      </c>
    </row>
    <row r="813" spans="1:3" x14ac:dyDescent="0.3">
      <c r="A813">
        <v>801</v>
      </c>
      <c r="B813">
        <f t="shared" ca="1" si="24"/>
        <v>7.2469792627713261</v>
      </c>
      <c r="C813">
        <f t="shared" ca="1" si="25"/>
        <v>0.99928818416026943</v>
      </c>
    </row>
    <row r="814" spans="1:3" x14ac:dyDescent="0.3">
      <c r="A814">
        <v>802</v>
      </c>
      <c r="B814">
        <f t="shared" ca="1" si="24"/>
        <v>13.892139894360824</v>
      </c>
      <c r="C814">
        <f t="shared" ca="1" si="25"/>
        <v>0.99999907376774699</v>
      </c>
    </row>
    <row r="815" spans="1:3" x14ac:dyDescent="0.3">
      <c r="A815">
        <v>803</v>
      </c>
      <c r="B815">
        <f t="shared" ca="1" si="24"/>
        <v>42.997617103894981</v>
      </c>
      <c r="C815">
        <f t="shared" ca="1" si="25"/>
        <v>1</v>
      </c>
    </row>
    <row r="816" spans="1:3" x14ac:dyDescent="0.3">
      <c r="A816">
        <v>804</v>
      </c>
      <c r="B816">
        <f t="shared" ca="1" si="24"/>
        <v>-16.743793727946418</v>
      </c>
      <c r="C816">
        <f t="shared" ca="1" si="25"/>
        <v>5.348878766117965E-8</v>
      </c>
    </row>
    <row r="817" spans="1:3" x14ac:dyDescent="0.3">
      <c r="A817">
        <v>805</v>
      </c>
      <c r="B817">
        <f t="shared" ca="1" si="24"/>
        <v>-47.200190811825507</v>
      </c>
      <c r="C817">
        <f t="shared" ca="1" si="25"/>
        <v>3.1711558441885577E-21</v>
      </c>
    </row>
    <row r="818" spans="1:3" x14ac:dyDescent="0.3">
      <c r="A818">
        <v>806</v>
      </c>
      <c r="B818">
        <f t="shared" ca="1" si="24"/>
        <v>30.740831793659567</v>
      </c>
      <c r="C818">
        <f t="shared" ca="1" si="25"/>
        <v>0.99999999999995537</v>
      </c>
    </row>
    <row r="819" spans="1:3" x14ac:dyDescent="0.3">
      <c r="A819">
        <v>807</v>
      </c>
      <c r="B819">
        <f t="shared" ca="1" si="24"/>
        <v>-8.3905544145200111</v>
      </c>
      <c r="C819">
        <f t="shared" ca="1" si="25"/>
        <v>2.2694987266113861E-4</v>
      </c>
    </row>
    <row r="820" spans="1:3" x14ac:dyDescent="0.3">
      <c r="A820">
        <v>808</v>
      </c>
      <c r="B820">
        <f t="shared" ca="1" si="24"/>
        <v>-28.038886225557068</v>
      </c>
      <c r="C820">
        <f t="shared" ca="1" si="25"/>
        <v>6.6506858412000492E-13</v>
      </c>
    </row>
    <row r="821" spans="1:3" x14ac:dyDescent="0.3">
      <c r="A821">
        <v>809</v>
      </c>
      <c r="B821">
        <f t="shared" ca="1" si="24"/>
        <v>8.6304661011538002</v>
      </c>
      <c r="C821">
        <f t="shared" ca="1" si="25"/>
        <v>0.99982145049684601</v>
      </c>
    </row>
    <row r="822" spans="1:3" x14ac:dyDescent="0.3">
      <c r="A822">
        <v>810</v>
      </c>
      <c r="B822">
        <f t="shared" ca="1" si="24"/>
        <v>-28.860450599997556</v>
      </c>
      <c r="C822">
        <f t="shared" ca="1" si="25"/>
        <v>2.9245938283082494E-13</v>
      </c>
    </row>
    <row r="823" spans="1:3" x14ac:dyDescent="0.3">
      <c r="A823">
        <v>811</v>
      </c>
      <c r="B823">
        <f t="shared" ca="1" si="24"/>
        <v>-2.3030801041679396</v>
      </c>
      <c r="C823">
        <f t="shared" ca="1" si="25"/>
        <v>9.0868189178342149E-2</v>
      </c>
    </row>
    <row r="824" spans="1:3" x14ac:dyDescent="0.3">
      <c r="A824">
        <v>812</v>
      </c>
      <c r="B824">
        <f t="shared" ca="1" si="24"/>
        <v>24.776765420281606</v>
      </c>
      <c r="C824">
        <f t="shared" ca="1" si="25"/>
        <v>0.99999999998263855</v>
      </c>
    </row>
    <row r="825" spans="1:3" x14ac:dyDescent="0.3">
      <c r="A825">
        <v>813</v>
      </c>
      <c r="B825">
        <f t="shared" ca="1" si="24"/>
        <v>-24.256223867448401</v>
      </c>
      <c r="C825">
        <f t="shared" ca="1" si="25"/>
        <v>2.9218359113065909E-11</v>
      </c>
    </row>
    <row r="826" spans="1:3" x14ac:dyDescent="0.3">
      <c r="A826">
        <v>814</v>
      </c>
      <c r="B826">
        <f t="shared" ca="1" si="24"/>
        <v>-32.199886836078221</v>
      </c>
      <c r="C826">
        <f t="shared" ca="1" si="25"/>
        <v>1.0369715208359548E-14</v>
      </c>
    </row>
    <row r="827" spans="1:3" x14ac:dyDescent="0.3">
      <c r="A827">
        <v>815</v>
      </c>
      <c r="B827">
        <f t="shared" ca="1" si="24"/>
        <v>35.615316802771233</v>
      </c>
      <c r="C827">
        <f t="shared" ca="1" si="25"/>
        <v>0.99999999999999956</v>
      </c>
    </row>
    <row r="828" spans="1:3" x14ac:dyDescent="0.3">
      <c r="A828">
        <v>816</v>
      </c>
      <c r="B828">
        <f t="shared" ca="1" si="24"/>
        <v>16.961816578735693</v>
      </c>
      <c r="C828">
        <f t="shared" ca="1" si="25"/>
        <v>0.99999995698928734</v>
      </c>
    </row>
    <row r="829" spans="1:3" x14ac:dyDescent="0.3">
      <c r="A829">
        <v>817</v>
      </c>
      <c r="B829">
        <f t="shared" ca="1" si="24"/>
        <v>32.856804321306754</v>
      </c>
      <c r="C829">
        <f t="shared" ca="1" si="25"/>
        <v>0.99999999999999467</v>
      </c>
    </row>
    <row r="830" spans="1:3" x14ac:dyDescent="0.3">
      <c r="A830">
        <v>818</v>
      </c>
      <c r="B830">
        <f t="shared" ca="1" si="24"/>
        <v>-18.2756943722725</v>
      </c>
      <c r="C830">
        <f t="shared" ca="1" si="25"/>
        <v>1.1560238021341144E-8</v>
      </c>
    </row>
    <row r="831" spans="1:3" x14ac:dyDescent="0.3">
      <c r="A831">
        <v>819</v>
      </c>
      <c r="B831">
        <f t="shared" ca="1" si="24"/>
        <v>48.027470720100197</v>
      </c>
      <c r="C831">
        <f t="shared" ca="1" si="25"/>
        <v>1</v>
      </c>
    </row>
    <row r="832" spans="1:3" x14ac:dyDescent="0.3">
      <c r="A832">
        <v>820</v>
      </c>
      <c r="B832">
        <f t="shared" ca="1" si="24"/>
        <v>35.562581351220913</v>
      </c>
      <c r="C832">
        <f t="shared" ca="1" si="25"/>
        <v>0.99999999999999956</v>
      </c>
    </row>
    <row r="833" spans="1:3" x14ac:dyDescent="0.3">
      <c r="A833">
        <v>821</v>
      </c>
      <c r="B833">
        <f t="shared" ca="1" si="24"/>
        <v>43.247330476082695</v>
      </c>
      <c r="C833">
        <f t="shared" ca="1" si="25"/>
        <v>1</v>
      </c>
    </row>
    <row r="834" spans="1:3" x14ac:dyDescent="0.3">
      <c r="A834">
        <v>822</v>
      </c>
      <c r="B834">
        <f t="shared" ca="1" si="24"/>
        <v>-46.901046558922523</v>
      </c>
      <c r="C834">
        <f t="shared" ca="1" si="25"/>
        <v>4.2769510915343227E-21</v>
      </c>
    </row>
    <row r="835" spans="1:3" x14ac:dyDescent="0.3">
      <c r="A835">
        <v>823</v>
      </c>
      <c r="B835">
        <f t="shared" ca="1" si="24"/>
        <v>27.502320082818457</v>
      </c>
      <c r="C835">
        <f t="shared" ca="1" si="25"/>
        <v>0.99999999999886269</v>
      </c>
    </row>
    <row r="836" spans="1:3" x14ac:dyDescent="0.3">
      <c r="A836">
        <v>824</v>
      </c>
      <c r="B836">
        <f t="shared" ca="1" si="24"/>
        <v>10.668426178892851</v>
      </c>
      <c r="C836">
        <f t="shared" ca="1" si="25"/>
        <v>0.9999767324168386</v>
      </c>
    </row>
    <row r="837" spans="1:3" x14ac:dyDescent="0.3">
      <c r="A837">
        <v>825</v>
      </c>
      <c r="B837">
        <f t="shared" ca="1" si="24"/>
        <v>-48.00865287469702</v>
      </c>
      <c r="C837">
        <f t="shared" ca="1" si="25"/>
        <v>1.4128855155720934E-21</v>
      </c>
    </row>
    <row r="838" spans="1:3" x14ac:dyDescent="0.3">
      <c r="A838">
        <v>826</v>
      </c>
      <c r="B838">
        <f t="shared" ca="1" si="24"/>
        <v>-31.049762829013229</v>
      </c>
      <c r="C838">
        <f t="shared" ca="1" si="25"/>
        <v>3.2753622475305429E-14</v>
      </c>
    </row>
    <row r="839" spans="1:3" x14ac:dyDescent="0.3">
      <c r="A839">
        <v>827</v>
      </c>
      <c r="B839">
        <f t="shared" ca="1" si="24"/>
        <v>-34.073573167434688</v>
      </c>
      <c r="C839">
        <f t="shared" ca="1" si="25"/>
        <v>1.5923377627908981E-15</v>
      </c>
    </row>
    <row r="840" spans="1:3" x14ac:dyDescent="0.3">
      <c r="A840">
        <v>828</v>
      </c>
      <c r="B840">
        <f t="shared" ca="1" si="24"/>
        <v>-8.0820045195729406</v>
      </c>
      <c r="C840">
        <f t="shared" ca="1" si="25"/>
        <v>3.0895543253658719E-4</v>
      </c>
    </row>
    <row r="841" spans="1:3" x14ac:dyDescent="0.3">
      <c r="A841">
        <v>829</v>
      </c>
      <c r="B841">
        <f t="shared" ca="1" si="24"/>
        <v>14.726727661018998</v>
      </c>
      <c r="C841">
        <f t="shared" ca="1" si="25"/>
        <v>0.99999959796555316</v>
      </c>
    </row>
    <row r="842" spans="1:3" x14ac:dyDescent="0.3">
      <c r="A842">
        <v>830</v>
      </c>
      <c r="B842">
        <f t="shared" ca="1" si="24"/>
        <v>-22.222496290284745</v>
      </c>
      <c r="C842">
        <f t="shared" ca="1" si="25"/>
        <v>2.2330193525444707E-10</v>
      </c>
    </row>
    <row r="843" spans="1:3" x14ac:dyDescent="0.3">
      <c r="A843">
        <v>831</v>
      </c>
      <c r="B843">
        <f t="shared" ca="1" si="24"/>
        <v>-19.656615806392708</v>
      </c>
      <c r="C843">
        <f t="shared" ca="1" si="25"/>
        <v>2.9056293996581732E-9</v>
      </c>
    </row>
    <row r="844" spans="1:3" x14ac:dyDescent="0.3">
      <c r="A844">
        <v>832</v>
      </c>
      <c r="B844">
        <f t="shared" ca="1" si="24"/>
        <v>42.801739999973904</v>
      </c>
      <c r="C844">
        <f t="shared" ca="1" si="25"/>
        <v>1</v>
      </c>
    </row>
    <row r="845" spans="1:3" x14ac:dyDescent="0.3">
      <c r="A845">
        <v>833</v>
      </c>
      <c r="B845">
        <f t="shared" ca="1" si="24"/>
        <v>15.612957865294547</v>
      </c>
      <c r="C845">
        <f t="shared" ca="1" si="25"/>
        <v>0.99999983427864303</v>
      </c>
    </row>
    <row r="846" spans="1:3" x14ac:dyDescent="0.3">
      <c r="A846">
        <v>834</v>
      </c>
      <c r="B846">
        <f t="shared" ref="B846:B909" ca="1" si="26">RAND()*100-50</f>
        <v>-5.7686756407161042</v>
      </c>
      <c r="C846">
        <f t="shared" ref="C846:C909" ca="1" si="27">1/(1+EXP(-B846))</f>
        <v>3.1141636205085504E-3</v>
      </c>
    </row>
    <row r="847" spans="1:3" x14ac:dyDescent="0.3">
      <c r="A847">
        <v>835</v>
      </c>
      <c r="B847">
        <f t="shared" ca="1" si="26"/>
        <v>-40.99524012115775</v>
      </c>
      <c r="C847">
        <f t="shared" ca="1" si="27"/>
        <v>1.5703390520035284E-18</v>
      </c>
    </row>
    <row r="848" spans="1:3" x14ac:dyDescent="0.3">
      <c r="A848">
        <v>836</v>
      </c>
      <c r="B848">
        <f t="shared" ca="1" si="26"/>
        <v>40.605275368258617</v>
      </c>
      <c r="C848">
        <f t="shared" ca="1" si="27"/>
        <v>1</v>
      </c>
    </row>
    <row r="849" spans="1:3" x14ac:dyDescent="0.3">
      <c r="A849">
        <v>837</v>
      </c>
      <c r="B849">
        <f t="shared" ca="1" si="26"/>
        <v>-48.42407212451829</v>
      </c>
      <c r="C849">
        <f t="shared" ca="1" si="27"/>
        <v>9.3259414605514576E-22</v>
      </c>
    </row>
    <row r="850" spans="1:3" x14ac:dyDescent="0.3">
      <c r="A850">
        <v>838</v>
      </c>
      <c r="B850">
        <f t="shared" ca="1" si="26"/>
        <v>20.003377908504874</v>
      </c>
      <c r="C850">
        <f t="shared" ca="1" si="27"/>
        <v>0.99999999794579697</v>
      </c>
    </row>
    <row r="851" spans="1:3" x14ac:dyDescent="0.3">
      <c r="A851">
        <v>839</v>
      </c>
      <c r="B851">
        <f t="shared" ca="1" si="26"/>
        <v>0.43880328930232793</v>
      </c>
      <c r="C851">
        <f t="shared" ca="1" si="27"/>
        <v>0.60797384162913393</v>
      </c>
    </row>
    <row r="852" spans="1:3" x14ac:dyDescent="0.3">
      <c r="A852">
        <v>840</v>
      </c>
      <c r="B852">
        <f t="shared" ca="1" si="26"/>
        <v>25.011547218080892</v>
      </c>
      <c r="C852">
        <f t="shared" ca="1" si="27"/>
        <v>0.99999999998627143</v>
      </c>
    </row>
    <row r="853" spans="1:3" x14ac:dyDescent="0.3">
      <c r="A853">
        <v>841</v>
      </c>
      <c r="B853">
        <f t="shared" ca="1" si="26"/>
        <v>-40.89718061982623</v>
      </c>
      <c r="C853">
        <f t="shared" ca="1" si="27"/>
        <v>1.7321285952540857E-18</v>
      </c>
    </row>
    <row r="854" spans="1:3" x14ac:dyDescent="0.3">
      <c r="A854">
        <v>842</v>
      </c>
      <c r="B854">
        <f t="shared" ca="1" si="26"/>
        <v>18.469868021897909</v>
      </c>
      <c r="C854">
        <f t="shared" ca="1" si="27"/>
        <v>0.99999999047997179</v>
      </c>
    </row>
    <row r="855" spans="1:3" x14ac:dyDescent="0.3">
      <c r="A855">
        <v>843</v>
      </c>
      <c r="B855">
        <f t="shared" ca="1" si="26"/>
        <v>-44.482371197621141</v>
      </c>
      <c r="C855">
        <f t="shared" ca="1" si="27"/>
        <v>4.8034319992153614E-20</v>
      </c>
    </row>
    <row r="856" spans="1:3" x14ac:dyDescent="0.3">
      <c r="A856">
        <v>844</v>
      </c>
      <c r="B856">
        <f t="shared" ca="1" si="26"/>
        <v>18.083938883771282</v>
      </c>
      <c r="C856">
        <f t="shared" ca="1" si="27"/>
        <v>0.99999998599622497</v>
      </c>
    </row>
    <row r="857" spans="1:3" x14ac:dyDescent="0.3">
      <c r="A857">
        <v>845</v>
      </c>
      <c r="B857">
        <f t="shared" ca="1" si="26"/>
        <v>20.38916194382918</v>
      </c>
      <c r="C857">
        <f t="shared" ca="1" si="27"/>
        <v>0.99999999860331168</v>
      </c>
    </row>
    <row r="858" spans="1:3" x14ac:dyDescent="0.3">
      <c r="A858">
        <v>846</v>
      </c>
      <c r="B858">
        <f t="shared" ca="1" si="26"/>
        <v>35.096247533061771</v>
      </c>
      <c r="C858">
        <f t="shared" ca="1" si="27"/>
        <v>0.99999999999999933</v>
      </c>
    </row>
    <row r="859" spans="1:3" x14ac:dyDescent="0.3">
      <c r="A859">
        <v>847</v>
      </c>
      <c r="B859">
        <f t="shared" ca="1" si="26"/>
        <v>41.876624157187877</v>
      </c>
      <c r="C859">
        <f t="shared" ca="1" si="27"/>
        <v>1</v>
      </c>
    </row>
    <row r="860" spans="1:3" x14ac:dyDescent="0.3">
      <c r="A860">
        <v>848</v>
      </c>
      <c r="B860">
        <f t="shared" ca="1" si="26"/>
        <v>-35.142923020342252</v>
      </c>
      <c r="C860">
        <f t="shared" ca="1" si="27"/>
        <v>5.4654063156329521E-16</v>
      </c>
    </row>
    <row r="861" spans="1:3" x14ac:dyDescent="0.3">
      <c r="A861">
        <v>849</v>
      </c>
      <c r="B861">
        <f t="shared" ca="1" si="26"/>
        <v>38.069745334636508</v>
      </c>
      <c r="C861">
        <f t="shared" ca="1" si="27"/>
        <v>1</v>
      </c>
    </row>
    <row r="862" spans="1:3" x14ac:dyDescent="0.3">
      <c r="A862">
        <v>850</v>
      </c>
      <c r="B862">
        <f t="shared" ca="1" si="26"/>
        <v>-31.655178654800597</v>
      </c>
      <c r="C862">
        <f t="shared" ca="1" si="27"/>
        <v>1.7878479734755591E-14</v>
      </c>
    </row>
    <row r="863" spans="1:3" x14ac:dyDescent="0.3">
      <c r="A863">
        <v>851</v>
      </c>
      <c r="B863">
        <f t="shared" ca="1" si="26"/>
        <v>29.318821641627707</v>
      </c>
      <c r="C863">
        <f t="shared" ca="1" si="27"/>
        <v>0.99999999999981504</v>
      </c>
    </row>
    <row r="864" spans="1:3" x14ac:dyDescent="0.3">
      <c r="A864">
        <v>852</v>
      </c>
      <c r="B864">
        <f t="shared" ca="1" si="26"/>
        <v>-17.823941118972463</v>
      </c>
      <c r="C864">
        <f t="shared" ca="1" si="27"/>
        <v>1.8161876508707855E-8</v>
      </c>
    </row>
    <row r="865" spans="1:3" x14ac:dyDescent="0.3">
      <c r="A865">
        <v>853</v>
      </c>
      <c r="B865">
        <f t="shared" ca="1" si="26"/>
        <v>18.220210733387347</v>
      </c>
      <c r="C865">
        <f t="shared" ca="1" si="27"/>
        <v>0.99999998778023047</v>
      </c>
    </row>
    <row r="866" spans="1:3" x14ac:dyDescent="0.3">
      <c r="A866">
        <v>854</v>
      </c>
      <c r="B866">
        <f t="shared" ca="1" si="26"/>
        <v>17.460170674969632</v>
      </c>
      <c r="C866">
        <f t="shared" ca="1" si="27"/>
        <v>0.99999997386971118</v>
      </c>
    </row>
    <row r="867" spans="1:3" x14ac:dyDescent="0.3">
      <c r="A867">
        <v>855</v>
      </c>
      <c r="B867">
        <f t="shared" ca="1" si="26"/>
        <v>4.7245702889494794</v>
      </c>
      <c r="C867">
        <f t="shared" ca="1" si="27"/>
        <v>0.9912035378641374</v>
      </c>
    </row>
    <row r="868" spans="1:3" x14ac:dyDescent="0.3">
      <c r="A868">
        <v>856</v>
      </c>
      <c r="B868">
        <f t="shared" ca="1" si="26"/>
        <v>-44.213516345913376</v>
      </c>
      <c r="C868">
        <f t="shared" ca="1" si="27"/>
        <v>6.2851236392667841E-20</v>
      </c>
    </row>
    <row r="869" spans="1:3" x14ac:dyDescent="0.3">
      <c r="A869">
        <v>857</v>
      </c>
      <c r="B869">
        <f t="shared" ca="1" si="26"/>
        <v>12.357233022371894</v>
      </c>
      <c r="C869">
        <f t="shared" ca="1" si="27"/>
        <v>0.99999570146942718</v>
      </c>
    </row>
    <row r="870" spans="1:3" x14ac:dyDescent="0.3">
      <c r="A870">
        <v>858</v>
      </c>
      <c r="B870">
        <f t="shared" ca="1" si="26"/>
        <v>23.089669525493449</v>
      </c>
      <c r="C870">
        <f t="shared" ca="1" si="27"/>
        <v>0.99999999990618238</v>
      </c>
    </row>
    <row r="871" spans="1:3" x14ac:dyDescent="0.3">
      <c r="A871">
        <v>859</v>
      </c>
      <c r="B871">
        <f t="shared" ca="1" si="26"/>
        <v>38.745286667174639</v>
      </c>
      <c r="C871">
        <f t="shared" ca="1" si="27"/>
        <v>1</v>
      </c>
    </row>
    <row r="872" spans="1:3" x14ac:dyDescent="0.3">
      <c r="A872">
        <v>860</v>
      </c>
      <c r="B872">
        <f t="shared" ca="1" si="26"/>
        <v>-44.523107964383854</v>
      </c>
      <c r="C872">
        <f t="shared" ca="1" si="27"/>
        <v>4.611687746303205E-20</v>
      </c>
    </row>
    <row r="873" spans="1:3" x14ac:dyDescent="0.3">
      <c r="A873">
        <v>861</v>
      </c>
      <c r="B873">
        <f t="shared" ca="1" si="26"/>
        <v>-49.071804262107456</v>
      </c>
      <c r="C873">
        <f t="shared" ca="1" si="27"/>
        <v>4.8796221264456034E-22</v>
      </c>
    </row>
    <row r="874" spans="1:3" x14ac:dyDescent="0.3">
      <c r="A874">
        <v>862</v>
      </c>
      <c r="B874">
        <f t="shared" ca="1" si="26"/>
        <v>29.291240846372673</v>
      </c>
      <c r="C874">
        <f t="shared" ca="1" si="27"/>
        <v>0.99999999999980993</v>
      </c>
    </row>
    <row r="875" spans="1:3" x14ac:dyDescent="0.3">
      <c r="A875">
        <v>863</v>
      </c>
      <c r="B875">
        <f t="shared" ca="1" si="26"/>
        <v>4.685701622688299</v>
      </c>
      <c r="C875">
        <f t="shared" ca="1" si="27"/>
        <v>0.99085808667187181</v>
      </c>
    </row>
    <row r="876" spans="1:3" x14ac:dyDescent="0.3">
      <c r="A876">
        <v>864</v>
      </c>
      <c r="B876">
        <f t="shared" ca="1" si="26"/>
        <v>-48.041280521075656</v>
      </c>
      <c r="C876">
        <f t="shared" ca="1" si="27"/>
        <v>1.3675303266799218E-21</v>
      </c>
    </row>
    <row r="877" spans="1:3" x14ac:dyDescent="0.3">
      <c r="A877">
        <v>865</v>
      </c>
      <c r="B877">
        <f t="shared" ca="1" si="26"/>
        <v>37.578624808709691</v>
      </c>
      <c r="C877">
        <f t="shared" ca="1" si="27"/>
        <v>1</v>
      </c>
    </row>
    <row r="878" spans="1:3" x14ac:dyDescent="0.3">
      <c r="A878">
        <v>866</v>
      </c>
      <c r="B878">
        <f t="shared" ca="1" si="26"/>
        <v>-20.782457078809081</v>
      </c>
      <c r="C878">
        <f t="shared" ca="1" si="27"/>
        <v>9.42526500508179E-10</v>
      </c>
    </row>
    <row r="879" spans="1:3" x14ac:dyDescent="0.3">
      <c r="A879">
        <v>867</v>
      </c>
      <c r="B879">
        <f t="shared" ca="1" si="26"/>
        <v>-49.268850592322188</v>
      </c>
      <c r="C879">
        <f t="shared" ca="1" si="27"/>
        <v>4.0069143388401269E-22</v>
      </c>
    </row>
    <row r="880" spans="1:3" x14ac:dyDescent="0.3">
      <c r="A880">
        <v>868</v>
      </c>
      <c r="B880">
        <f t="shared" ca="1" si="26"/>
        <v>-46.456021842629511</v>
      </c>
      <c r="C880">
        <f t="shared" ca="1" si="27"/>
        <v>6.674305208439686E-21</v>
      </c>
    </row>
    <row r="881" spans="1:3" x14ac:dyDescent="0.3">
      <c r="A881">
        <v>869</v>
      </c>
      <c r="B881">
        <f t="shared" ca="1" si="26"/>
        <v>-40.629861488032162</v>
      </c>
      <c r="C881">
        <f t="shared" ca="1" si="27"/>
        <v>2.2629520683781714E-18</v>
      </c>
    </row>
    <row r="882" spans="1:3" x14ac:dyDescent="0.3">
      <c r="A882">
        <v>870</v>
      </c>
      <c r="B882">
        <f t="shared" ca="1" si="26"/>
        <v>45.148458713128946</v>
      </c>
      <c r="C882">
        <f t="shared" ca="1" si="27"/>
        <v>1</v>
      </c>
    </row>
    <row r="883" spans="1:3" x14ac:dyDescent="0.3">
      <c r="A883">
        <v>871</v>
      </c>
      <c r="B883">
        <f t="shared" ca="1" si="26"/>
        <v>-2.3780485272756309</v>
      </c>
      <c r="C883">
        <f t="shared" ca="1" si="27"/>
        <v>8.4861995229583279E-2</v>
      </c>
    </row>
    <row r="884" spans="1:3" x14ac:dyDescent="0.3">
      <c r="A884">
        <v>872</v>
      </c>
      <c r="B884">
        <f t="shared" ca="1" si="26"/>
        <v>7.1779871426962174</v>
      </c>
      <c r="C884">
        <f t="shared" ca="1" si="27"/>
        <v>0.9992373795190187</v>
      </c>
    </row>
    <row r="885" spans="1:3" x14ac:dyDescent="0.3">
      <c r="A885">
        <v>873</v>
      </c>
      <c r="B885">
        <f t="shared" ca="1" si="26"/>
        <v>-45.979696306899264</v>
      </c>
      <c r="C885">
        <f t="shared" ca="1" si="27"/>
        <v>1.074661311621788E-20</v>
      </c>
    </row>
    <row r="886" spans="1:3" x14ac:dyDescent="0.3">
      <c r="A886">
        <v>874</v>
      </c>
      <c r="B886">
        <f t="shared" ca="1" si="26"/>
        <v>20.230141171845958</v>
      </c>
      <c r="C886">
        <f t="shared" ca="1" si="27"/>
        <v>0.99999999836257536</v>
      </c>
    </row>
    <row r="887" spans="1:3" x14ac:dyDescent="0.3">
      <c r="A887">
        <v>875</v>
      </c>
      <c r="B887">
        <f t="shared" ca="1" si="26"/>
        <v>19.862024282157748</v>
      </c>
      <c r="C887">
        <f t="shared" ca="1" si="27"/>
        <v>0.99999999763390357</v>
      </c>
    </row>
    <row r="888" spans="1:3" x14ac:dyDescent="0.3">
      <c r="A888">
        <v>876</v>
      </c>
      <c r="B888">
        <f t="shared" ca="1" si="26"/>
        <v>-10.255312138073471</v>
      </c>
      <c r="C888">
        <f t="shared" ca="1" si="27"/>
        <v>3.5168938017384069E-5</v>
      </c>
    </row>
    <row r="889" spans="1:3" x14ac:dyDescent="0.3">
      <c r="A889">
        <v>877</v>
      </c>
      <c r="B889">
        <f t="shared" ca="1" si="26"/>
        <v>26.456332355270575</v>
      </c>
      <c r="C889">
        <f t="shared" ca="1" si="27"/>
        <v>0.99999999999676281</v>
      </c>
    </row>
    <row r="890" spans="1:3" x14ac:dyDescent="0.3">
      <c r="A890">
        <v>878</v>
      </c>
      <c r="B890">
        <f t="shared" ca="1" si="26"/>
        <v>10.02098719260669</v>
      </c>
      <c r="C890">
        <f t="shared" ca="1" si="27"/>
        <v>0.99995554493475192</v>
      </c>
    </row>
    <row r="891" spans="1:3" x14ac:dyDescent="0.3">
      <c r="A891">
        <v>879</v>
      </c>
      <c r="B891">
        <f t="shared" ca="1" si="26"/>
        <v>-24.069942936983104</v>
      </c>
      <c r="C891">
        <f t="shared" ca="1" si="27"/>
        <v>3.5201129808109192E-11</v>
      </c>
    </row>
    <row r="892" spans="1:3" x14ac:dyDescent="0.3">
      <c r="A892">
        <v>880</v>
      </c>
      <c r="B892">
        <f t="shared" ca="1" si="26"/>
        <v>-44.662763859851992</v>
      </c>
      <c r="C892">
        <f t="shared" ca="1" si="27"/>
        <v>4.0105885456149206E-20</v>
      </c>
    </row>
    <row r="893" spans="1:3" x14ac:dyDescent="0.3">
      <c r="A893">
        <v>881</v>
      </c>
      <c r="B893">
        <f t="shared" ca="1" si="26"/>
        <v>14.025564721857734</v>
      </c>
      <c r="C893">
        <f t="shared" ca="1" si="27"/>
        <v>0.99999918946031419</v>
      </c>
    </row>
    <row r="894" spans="1:3" x14ac:dyDescent="0.3">
      <c r="A894">
        <v>882</v>
      </c>
      <c r="B894">
        <f t="shared" ca="1" si="26"/>
        <v>2.3450493695042169</v>
      </c>
      <c r="C894">
        <f t="shared" ca="1" si="27"/>
        <v>0.91253991982022609</v>
      </c>
    </row>
    <row r="895" spans="1:3" x14ac:dyDescent="0.3">
      <c r="A895">
        <v>883</v>
      </c>
      <c r="B895">
        <f t="shared" ca="1" si="26"/>
        <v>42.586216651434995</v>
      </c>
      <c r="C895">
        <f t="shared" ca="1" si="27"/>
        <v>1</v>
      </c>
    </row>
    <row r="896" spans="1:3" x14ac:dyDescent="0.3">
      <c r="A896">
        <v>884</v>
      </c>
      <c r="B896">
        <f t="shared" ca="1" si="26"/>
        <v>16.26386871442044</v>
      </c>
      <c r="C896">
        <f t="shared" ca="1" si="27"/>
        <v>0.99999991356462392</v>
      </c>
    </row>
    <row r="897" spans="1:3" x14ac:dyDescent="0.3">
      <c r="A897">
        <v>885</v>
      </c>
      <c r="B897">
        <f t="shared" ca="1" si="26"/>
        <v>32.72159345593019</v>
      </c>
      <c r="C897">
        <f t="shared" ca="1" si="27"/>
        <v>0.99999999999999378</v>
      </c>
    </row>
    <row r="898" spans="1:3" x14ac:dyDescent="0.3">
      <c r="A898">
        <v>886</v>
      </c>
      <c r="B898">
        <f t="shared" ca="1" si="26"/>
        <v>-33.721691779097256</v>
      </c>
      <c r="C898">
        <f t="shared" ca="1" si="27"/>
        <v>2.2638900978573143E-15</v>
      </c>
    </row>
    <row r="899" spans="1:3" x14ac:dyDescent="0.3">
      <c r="A899">
        <v>887</v>
      </c>
      <c r="B899">
        <f t="shared" ca="1" si="26"/>
        <v>39.204860720559381</v>
      </c>
      <c r="C899">
        <f t="shared" ca="1" si="27"/>
        <v>1</v>
      </c>
    </row>
    <row r="900" spans="1:3" x14ac:dyDescent="0.3">
      <c r="A900">
        <v>888</v>
      </c>
      <c r="B900">
        <f t="shared" ca="1" si="26"/>
        <v>-34.573182600352347</v>
      </c>
      <c r="C900">
        <f t="shared" ca="1" si="27"/>
        <v>9.6617895776530264E-16</v>
      </c>
    </row>
    <row r="901" spans="1:3" x14ac:dyDescent="0.3">
      <c r="A901">
        <v>889</v>
      </c>
      <c r="B901">
        <f t="shared" ca="1" si="26"/>
        <v>15.216823392120631</v>
      </c>
      <c r="C901">
        <f t="shared" ca="1" si="27"/>
        <v>0.9999997537266252</v>
      </c>
    </row>
    <row r="902" spans="1:3" x14ac:dyDescent="0.3">
      <c r="A902">
        <v>890</v>
      </c>
      <c r="B902">
        <f t="shared" ca="1" si="26"/>
        <v>-49.725200373623657</v>
      </c>
      <c r="C902">
        <f t="shared" ca="1" si="27"/>
        <v>2.5387495895676583E-22</v>
      </c>
    </row>
    <row r="903" spans="1:3" x14ac:dyDescent="0.3">
      <c r="A903">
        <v>891</v>
      </c>
      <c r="B903">
        <f t="shared" ca="1" si="26"/>
        <v>-18.186851831908402</v>
      </c>
      <c r="C903">
        <f t="shared" ca="1" si="27"/>
        <v>1.2634283003850081E-8</v>
      </c>
    </row>
    <row r="904" spans="1:3" x14ac:dyDescent="0.3">
      <c r="A904">
        <v>892</v>
      </c>
      <c r="B904">
        <f t="shared" ca="1" si="26"/>
        <v>12.313246873361742</v>
      </c>
      <c r="C904">
        <f t="shared" ca="1" si="27"/>
        <v>0.99999550817448435</v>
      </c>
    </row>
    <row r="905" spans="1:3" x14ac:dyDescent="0.3">
      <c r="A905">
        <v>893</v>
      </c>
      <c r="B905">
        <f t="shared" ca="1" si="26"/>
        <v>-42.66440443281342</v>
      </c>
      <c r="C905">
        <f t="shared" ca="1" si="27"/>
        <v>2.9585886111795344E-19</v>
      </c>
    </row>
    <row r="906" spans="1:3" x14ac:dyDescent="0.3">
      <c r="A906">
        <v>894</v>
      </c>
      <c r="B906">
        <f t="shared" ca="1" si="26"/>
        <v>-35.609710861612342</v>
      </c>
      <c r="C906">
        <f t="shared" ca="1" si="27"/>
        <v>3.4268813709647935E-16</v>
      </c>
    </row>
    <row r="907" spans="1:3" x14ac:dyDescent="0.3">
      <c r="A907">
        <v>895</v>
      </c>
      <c r="B907">
        <f t="shared" ca="1" si="26"/>
        <v>26.552805554243292</v>
      </c>
      <c r="C907">
        <f t="shared" ca="1" si="27"/>
        <v>0.99999999999706057</v>
      </c>
    </row>
    <row r="908" spans="1:3" x14ac:dyDescent="0.3">
      <c r="A908">
        <v>896</v>
      </c>
      <c r="B908">
        <f t="shared" ca="1" si="26"/>
        <v>-49.834598136796934</v>
      </c>
      <c r="C908">
        <f t="shared" ca="1" si="27"/>
        <v>2.2756686221570606E-22</v>
      </c>
    </row>
    <row r="909" spans="1:3" x14ac:dyDescent="0.3">
      <c r="A909">
        <v>897</v>
      </c>
      <c r="B909">
        <f t="shared" ca="1" si="26"/>
        <v>1.8014881950512844</v>
      </c>
      <c r="C909">
        <f t="shared" ca="1" si="27"/>
        <v>0.85832999556349943</v>
      </c>
    </row>
    <row r="910" spans="1:3" x14ac:dyDescent="0.3">
      <c r="A910">
        <v>898</v>
      </c>
      <c r="B910">
        <f t="shared" ref="B910:B973" ca="1" si="28">RAND()*100-50</f>
        <v>-43.515383901251347</v>
      </c>
      <c r="C910">
        <f t="shared" ref="C910:C973" ca="1" si="29">1/(1+EXP(-B910))</f>
        <v>1.2633069744227307E-19</v>
      </c>
    </row>
    <row r="911" spans="1:3" x14ac:dyDescent="0.3">
      <c r="A911">
        <v>899</v>
      </c>
      <c r="B911">
        <f t="shared" ca="1" si="28"/>
        <v>-29.439757788543062</v>
      </c>
      <c r="C911">
        <f t="shared" ca="1" si="29"/>
        <v>1.6386101620614121E-13</v>
      </c>
    </row>
    <row r="912" spans="1:3" x14ac:dyDescent="0.3">
      <c r="A912">
        <v>900</v>
      </c>
      <c r="B912">
        <f t="shared" ca="1" si="28"/>
        <v>21.002845482782902</v>
      </c>
      <c r="C912">
        <f t="shared" ca="1" si="29"/>
        <v>0.9999999992438986</v>
      </c>
    </row>
    <row r="913" spans="1:3" x14ac:dyDescent="0.3">
      <c r="A913">
        <v>901</v>
      </c>
      <c r="B913">
        <f t="shared" ca="1" si="28"/>
        <v>2.1859539718487397</v>
      </c>
      <c r="C913">
        <f t="shared" ca="1" si="29"/>
        <v>0.89898106267587286</v>
      </c>
    </row>
    <row r="914" spans="1:3" x14ac:dyDescent="0.3">
      <c r="A914">
        <v>902</v>
      </c>
      <c r="B914">
        <f t="shared" ca="1" si="28"/>
        <v>13.009168576370513</v>
      </c>
      <c r="C914">
        <f t="shared" ca="1" si="29"/>
        <v>0.99999776030489684</v>
      </c>
    </row>
    <row r="915" spans="1:3" x14ac:dyDescent="0.3">
      <c r="A915">
        <v>903</v>
      </c>
      <c r="B915">
        <f t="shared" ca="1" si="28"/>
        <v>-29.445850949973885</v>
      </c>
      <c r="C915">
        <f t="shared" ca="1" si="29"/>
        <v>1.6286562021604487E-13</v>
      </c>
    </row>
    <row r="916" spans="1:3" x14ac:dyDescent="0.3">
      <c r="A916">
        <v>904</v>
      </c>
      <c r="B916">
        <f t="shared" ca="1" si="28"/>
        <v>39.451245682225604</v>
      </c>
      <c r="C916">
        <f t="shared" ca="1" si="29"/>
        <v>1</v>
      </c>
    </row>
    <row r="917" spans="1:3" x14ac:dyDescent="0.3">
      <c r="A917">
        <v>905</v>
      </c>
      <c r="B917">
        <f t="shared" ca="1" si="28"/>
        <v>-43.352996072947271</v>
      </c>
      <c r="C917">
        <f t="shared" ca="1" si="29"/>
        <v>1.4860486637958367E-19</v>
      </c>
    </row>
    <row r="918" spans="1:3" x14ac:dyDescent="0.3">
      <c r="A918">
        <v>906</v>
      </c>
      <c r="B918">
        <f t="shared" ca="1" si="28"/>
        <v>-18.130780606289175</v>
      </c>
      <c r="C918">
        <f t="shared" ca="1" si="29"/>
        <v>1.3362940180602548E-8</v>
      </c>
    </row>
    <row r="919" spans="1:3" x14ac:dyDescent="0.3">
      <c r="A919">
        <v>907</v>
      </c>
      <c r="B919">
        <f t="shared" ca="1" si="28"/>
        <v>42.416529420378851</v>
      </c>
      <c r="C919">
        <f t="shared" ca="1" si="29"/>
        <v>1</v>
      </c>
    </row>
    <row r="920" spans="1:3" x14ac:dyDescent="0.3">
      <c r="A920">
        <v>908</v>
      </c>
      <c r="B920">
        <f t="shared" ca="1" si="28"/>
        <v>-19.365920555288753</v>
      </c>
      <c r="C920">
        <f t="shared" ca="1" si="29"/>
        <v>3.88586370799921E-9</v>
      </c>
    </row>
    <row r="921" spans="1:3" x14ac:dyDescent="0.3">
      <c r="A921">
        <v>909</v>
      </c>
      <c r="B921">
        <f t="shared" ca="1" si="28"/>
        <v>-17.436399556063542</v>
      </c>
      <c r="C921">
        <f t="shared" ca="1" si="29"/>
        <v>2.6758876608380493E-8</v>
      </c>
    </row>
    <row r="922" spans="1:3" x14ac:dyDescent="0.3">
      <c r="A922">
        <v>910</v>
      </c>
      <c r="B922">
        <f t="shared" ca="1" si="28"/>
        <v>-25.247202022793214</v>
      </c>
      <c r="C922">
        <f t="shared" ca="1" si="29"/>
        <v>1.0846246691882599E-11</v>
      </c>
    </row>
    <row r="923" spans="1:3" x14ac:dyDescent="0.3">
      <c r="A923">
        <v>911</v>
      </c>
      <c r="B923">
        <f t="shared" ca="1" si="28"/>
        <v>-20.278935679961286</v>
      </c>
      <c r="C923">
        <f t="shared" ca="1" si="29"/>
        <v>1.5594452599530941E-9</v>
      </c>
    </row>
    <row r="924" spans="1:3" x14ac:dyDescent="0.3">
      <c r="A924">
        <v>912</v>
      </c>
      <c r="B924">
        <f t="shared" ca="1" si="28"/>
        <v>14.992288872482675</v>
      </c>
      <c r="C924">
        <f t="shared" ca="1" si="29"/>
        <v>0.99999969172980463</v>
      </c>
    </row>
    <row r="925" spans="1:3" x14ac:dyDescent="0.3">
      <c r="A925">
        <v>913</v>
      </c>
      <c r="B925">
        <f t="shared" ca="1" si="28"/>
        <v>-25.914354638760784</v>
      </c>
      <c r="C925">
        <f t="shared" ca="1" si="29"/>
        <v>5.5659433053383505E-12</v>
      </c>
    </row>
    <row r="926" spans="1:3" x14ac:dyDescent="0.3">
      <c r="A926">
        <v>914</v>
      </c>
      <c r="B926">
        <f t="shared" ca="1" si="28"/>
        <v>-39.213153638690535</v>
      </c>
      <c r="C926">
        <f t="shared" ca="1" si="29"/>
        <v>9.3313344752267908E-18</v>
      </c>
    </row>
    <row r="927" spans="1:3" x14ac:dyDescent="0.3">
      <c r="A927">
        <v>915</v>
      </c>
      <c r="B927">
        <f t="shared" ca="1" si="28"/>
        <v>-31.721331799360186</v>
      </c>
      <c r="C927">
        <f t="shared" ca="1" si="29"/>
        <v>1.6734033763842243E-14</v>
      </c>
    </row>
    <row r="928" spans="1:3" x14ac:dyDescent="0.3">
      <c r="A928">
        <v>916</v>
      </c>
      <c r="B928">
        <f t="shared" ca="1" si="28"/>
        <v>-23.593283665722343</v>
      </c>
      <c r="C928">
        <f t="shared" ca="1" si="29"/>
        <v>5.6697915713185974E-11</v>
      </c>
    </row>
    <row r="929" spans="1:3" x14ac:dyDescent="0.3">
      <c r="A929">
        <v>917</v>
      </c>
      <c r="B929">
        <f t="shared" ca="1" si="28"/>
        <v>40.889425905580552</v>
      </c>
      <c r="C929">
        <f t="shared" ca="1" si="29"/>
        <v>1</v>
      </c>
    </row>
    <row r="930" spans="1:3" x14ac:dyDescent="0.3">
      <c r="A930">
        <v>918</v>
      </c>
      <c r="B930">
        <f t="shared" ca="1" si="28"/>
        <v>-26.670156814524802</v>
      </c>
      <c r="C930">
        <f t="shared" ca="1" si="29"/>
        <v>2.6139547421162475E-12</v>
      </c>
    </row>
    <row r="931" spans="1:3" x14ac:dyDescent="0.3">
      <c r="A931">
        <v>919</v>
      </c>
      <c r="B931">
        <f t="shared" ca="1" si="28"/>
        <v>6.2688837147319774</v>
      </c>
      <c r="C931">
        <f t="shared" ca="1" si="29"/>
        <v>0.99810923971718524</v>
      </c>
    </row>
    <row r="932" spans="1:3" x14ac:dyDescent="0.3">
      <c r="A932">
        <v>920</v>
      </c>
      <c r="B932">
        <f t="shared" ca="1" si="28"/>
        <v>-30.547934251983332</v>
      </c>
      <c r="C932">
        <f t="shared" ca="1" si="29"/>
        <v>5.4100430479462795E-14</v>
      </c>
    </row>
    <row r="933" spans="1:3" x14ac:dyDescent="0.3">
      <c r="A933">
        <v>921</v>
      </c>
      <c r="B933">
        <f t="shared" ca="1" si="28"/>
        <v>39.550791303966832</v>
      </c>
      <c r="C933">
        <f t="shared" ca="1" si="29"/>
        <v>1</v>
      </c>
    </row>
    <row r="934" spans="1:3" x14ac:dyDescent="0.3">
      <c r="A934">
        <v>922</v>
      </c>
      <c r="B934">
        <f t="shared" ca="1" si="28"/>
        <v>5.4557251791048458</v>
      </c>
      <c r="C934">
        <f t="shared" ca="1" si="29"/>
        <v>0.99574639261167253</v>
      </c>
    </row>
    <row r="935" spans="1:3" x14ac:dyDescent="0.3">
      <c r="A935">
        <v>923</v>
      </c>
      <c r="B935">
        <f t="shared" ca="1" si="28"/>
        <v>-33.772279387201131</v>
      </c>
      <c r="C935">
        <f t="shared" ca="1" si="29"/>
        <v>2.152213844986572E-15</v>
      </c>
    </row>
    <row r="936" spans="1:3" x14ac:dyDescent="0.3">
      <c r="A936">
        <v>924</v>
      </c>
      <c r="B936">
        <f t="shared" ca="1" si="28"/>
        <v>-3.3668044837402391</v>
      </c>
      <c r="C936">
        <f t="shared" ca="1" si="29"/>
        <v>3.3349169232040024E-2</v>
      </c>
    </row>
    <row r="937" spans="1:3" x14ac:dyDescent="0.3">
      <c r="A937">
        <v>925</v>
      </c>
      <c r="B937">
        <f t="shared" ca="1" si="28"/>
        <v>-18.01078564522307</v>
      </c>
      <c r="C937">
        <f t="shared" ca="1" si="29"/>
        <v>1.5066597036026703E-8</v>
      </c>
    </row>
    <row r="938" spans="1:3" x14ac:dyDescent="0.3">
      <c r="A938">
        <v>926</v>
      </c>
      <c r="B938">
        <f t="shared" ca="1" si="28"/>
        <v>-10.223417419686733</v>
      </c>
      <c r="C938">
        <f t="shared" ca="1" si="29"/>
        <v>3.6308679919924899E-5</v>
      </c>
    </row>
    <row r="939" spans="1:3" x14ac:dyDescent="0.3">
      <c r="A939">
        <v>927</v>
      </c>
      <c r="B939">
        <f t="shared" ca="1" si="28"/>
        <v>13.174284199317796</v>
      </c>
      <c r="C939">
        <f t="shared" ca="1" si="29"/>
        <v>0.99999810119553378</v>
      </c>
    </row>
    <row r="940" spans="1:3" x14ac:dyDescent="0.3">
      <c r="A940">
        <v>928</v>
      </c>
      <c r="B940">
        <f t="shared" ca="1" si="28"/>
        <v>5.6694643225340329</v>
      </c>
      <c r="C940">
        <f t="shared" ca="1" si="29"/>
        <v>0.99656214689097244</v>
      </c>
    </row>
    <row r="941" spans="1:3" x14ac:dyDescent="0.3">
      <c r="A941">
        <v>929</v>
      </c>
      <c r="B941">
        <f t="shared" ca="1" si="28"/>
        <v>-6.7033598712456808</v>
      </c>
      <c r="C941">
        <f t="shared" ca="1" si="29"/>
        <v>1.2252799842871528E-3</v>
      </c>
    </row>
    <row r="942" spans="1:3" x14ac:dyDescent="0.3">
      <c r="A942">
        <v>930</v>
      </c>
      <c r="B942">
        <f t="shared" ca="1" si="28"/>
        <v>-27.654730701869401</v>
      </c>
      <c r="C942">
        <f t="shared" ca="1" si="29"/>
        <v>9.7656927802692723E-13</v>
      </c>
    </row>
    <row r="943" spans="1:3" x14ac:dyDescent="0.3">
      <c r="A943">
        <v>931</v>
      </c>
      <c r="B943">
        <f t="shared" ca="1" si="28"/>
        <v>-4.1485972411682823</v>
      </c>
      <c r="C943">
        <f t="shared" ca="1" si="29"/>
        <v>1.5541203753708575E-2</v>
      </c>
    </row>
    <row r="944" spans="1:3" x14ac:dyDescent="0.3">
      <c r="A944">
        <v>932</v>
      </c>
      <c r="B944">
        <f t="shared" ca="1" si="28"/>
        <v>49.859465595909327</v>
      </c>
      <c r="C944">
        <f t="shared" ca="1" si="29"/>
        <v>1</v>
      </c>
    </row>
    <row r="945" spans="1:3" x14ac:dyDescent="0.3">
      <c r="A945">
        <v>933</v>
      </c>
      <c r="B945">
        <f t="shared" ca="1" si="28"/>
        <v>-42.02535007562723</v>
      </c>
      <c r="C945">
        <f t="shared" ca="1" si="29"/>
        <v>5.6056033251613488E-19</v>
      </c>
    </row>
    <row r="946" spans="1:3" x14ac:dyDescent="0.3">
      <c r="A946">
        <v>934</v>
      </c>
      <c r="B946">
        <f t="shared" ca="1" si="28"/>
        <v>-33.77306465042868</v>
      </c>
      <c r="C946">
        <f t="shared" ca="1" si="29"/>
        <v>2.1505244539914075E-15</v>
      </c>
    </row>
    <row r="947" spans="1:3" x14ac:dyDescent="0.3">
      <c r="A947">
        <v>935</v>
      </c>
      <c r="B947">
        <f t="shared" ca="1" si="28"/>
        <v>1.9043404764875973</v>
      </c>
      <c r="C947">
        <f t="shared" ca="1" si="29"/>
        <v>0.87038199367205193</v>
      </c>
    </row>
    <row r="948" spans="1:3" x14ac:dyDescent="0.3">
      <c r="A948">
        <v>936</v>
      </c>
      <c r="B948">
        <f t="shared" ca="1" si="28"/>
        <v>13.652987743000487</v>
      </c>
      <c r="C948">
        <f t="shared" ca="1" si="29"/>
        <v>0.99999882352622482</v>
      </c>
    </row>
    <row r="949" spans="1:3" x14ac:dyDescent="0.3">
      <c r="A949">
        <v>937</v>
      </c>
      <c r="B949">
        <f t="shared" ca="1" si="28"/>
        <v>-15.943152401154649</v>
      </c>
      <c r="C949">
        <f t="shared" ca="1" si="29"/>
        <v>1.1911784731832755E-7</v>
      </c>
    </row>
    <row r="950" spans="1:3" x14ac:dyDescent="0.3">
      <c r="A950">
        <v>938</v>
      </c>
      <c r="B950">
        <f t="shared" ca="1" si="28"/>
        <v>3.2791907594385989</v>
      </c>
      <c r="C950">
        <f t="shared" ca="1" si="29"/>
        <v>0.96370799113682326</v>
      </c>
    </row>
    <row r="951" spans="1:3" x14ac:dyDescent="0.3">
      <c r="A951">
        <v>939</v>
      </c>
      <c r="B951">
        <f t="shared" ca="1" si="28"/>
        <v>-22.104410505858453</v>
      </c>
      <c r="C951">
        <f t="shared" ca="1" si="29"/>
        <v>2.5129074360264392E-10</v>
      </c>
    </row>
    <row r="952" spans="1:3" x14ac:dyDescent="0.3">
      <c r="A952">
        <v>940</v>
      </c>
      <c r="B952">
        <f t="shared" ca="1" si="28"/>
        <v>36.520087859200572</v>
      </c>
      <c r="C952">
        <f t="shared" ca="1" si="29"/>
        <v>0.99999999999999978</v>
      </c>
    </row>
    <row r="953" spans="1:3" x14ac:dyDescent="0.3">
      <c r="A953">
        <v>941</v>
      </c>
      <c r="B953">
        <f t="shared" ca="1" si="28"/>
        <v>14.269870758100495</v>
      </c>
      <c r="C953">
        <f t="shared" ca="1" si="29"/>
        <v>0.99999936514638543</v>
      </c>
    </row>
    <row r="954" spans="1:3" x14ac:dyDescent="0.3">
      <c r="A954">
        <v>942</v>
      </c>
      <c r="B954">
        <f t="shared" ca="1" si="28"/>
        <v>28.42539932266817</v>
      </c>
      <c r="C954">
        <f t="shared" ca="1" si="29"/>
        <v>0.99999999999954814</v>
      </c>
    </row>
    <row r="955" spans="1:3" x14ac:dyDescent="0.3">
      <c r="A955">
        <v>943</v>
      </c>
      <c r="B955">
        <f t="shared" ca="1" si="28"/>
        <v>-34.252264759829458</v>
      </c>
      <c r="C955">
        <f t="shared" ca="1" si="29"/>
        <v>1.3317736630988094E-15</v>
      </c>
    </row>
    <row r="956" spans="1:3" x14ac:dyDescent="0.3">
      <c r="A956">
        <v>944</v>
      </c>
      <c r="B956">
        <f t="shared" ca="1" si="28"/>
        <v>48.229025280835813</v>
      </c>
      <c r="C956">
        <f t="shared" ca="1" si="29"/>
        <v>1</v>
      </c>
    </row>
    <row r="957" spans="1:3" x14ac:dyDescent="0.3">
      <c r="A957">
        <v>945</v>
      </c>
      <c r="B957">
        <f t="shared" ca="1" si="28"/>
        <v>-17.765877899422222</v>
      </c>
      <c r="C957">
        <f t="shared" ca="1" si="29"/>
        <v>1.9247629653646384E-8</v>
      </c>
    </row>
    <row r="958" spans="1:3" x14ac:dyDescent="0.3">
      <c r="A958">
        <v>946</v>
      </c>
      <c r="B958">
        <f t="shared" ca="1" si="28"/>
        <v>-38.290223505415234</v>
      </c>
      <c r="C958">
        <f t="shared" ca="1" si="29"/>
        <v>2.348373769165829E-17</v>
      </c>
    </row>
    <row r="959" spans="1:3" x14ac:dyDescent="0.3">
      <c r="A959">
        <v>947</v>
      </c>
      <c r="B959">
        <f t="shared" ca="1" si="28"/>
        <v>35.879181892109273</v>
      </c>
      <c r="C959">
        <f t="shared" ca="1" si="29"/>
        <v>0.99999999999999978</v>
      </c>
    </row>
    <row r="960" spans="1:3" x14ac:dyDescent="0.3">
      <c r="A960">
        <v>948</v>
      </c>
      <c r="B960">
        <f t="shared" ca="1" si="28"/>
        <v>-26.300253200254573</v>
      </c>
      <c r="C960">
        <f t="shared" ca="1" si="29"/>
        <v>3.7839480251513869E-12</v>
      </c>
    </row>
    <row r="961" spans="1:3" x14ac:dyDescent="0.3">
      <c r="A961">
        <v>949</v>
      </c>
      <c r="B961">
        <f t="shared" ca="1" si="28"/>
        <v>36.952991266707741</v>
      </c>
      <c r="C961">
        <f t="shared" ca="1" si="29"/>
        <v>1</v>
      </c>
    </row>
    <row r="962" spans="1:3" x14ac:dyDescent="0.3">
      <c r="A962">
        <v>950</v>
      </c>
      <c r="B962">
        <f t="shared" ca="1" si="28"/>
        <v>-19.013332406702908</v>
      </c>
      <c r="C962">
        <f t="shared" ca="1" si="29"/>
        <v>5.5285933976900275E-9</v>
      </c>
    </row>
    <row r="963" spans="1:3" x14ac:dyDescent="0.3">
      <c r="A963">
        <v>951</v>
      </c>
      <c r="B963">
        <f t="shared" ca="1" si="28"/>
        <v>18.460263452169428</v>
      </c>
      <c r="C963">
        <f t="shared" ca="1" si="29"/>
        <v>0.99999999038809551</v>
      </c>
    </row>
    <row r="964" spans="1:3" x14ac:dyDescent="0.3">
      <c r="A964">
        <v>952</v>
      </c>
      <c r="B964">
        <f t="shared" ca="1" si="28"/>
        <v>-26.05387318102812</v>
      </c>
      <c r="C964">
        <f t="shared" ca="1" si="29"/>
        <v>4.8411288881997509E-12</v>
      </c>
    </row>
    <row r="965" spans="1:3" x14ac:dyDescent="0.3">
      <c r="A965">
        <v>953</v>
      </c>
      <c r="B965">
        <f t="shared" ca="1" si="28"/>
        <v>-33.07004342529374</v>
      </c>
      <c r="C965">
        <f t="shared" ca="1" si="29"/>
        <v>4.343728017579081E-15</v>
      </c>
    </row>
    <row r="966" spans="1:3" x14ac:dyDescent="0.3">
      <c r="A966">
        <v>954</v>
      </c>
      <c r="B966">
        <f t="shared" ca="1" si="28"/>
        <v>35.788348764859549</v>
      </c>
      <c r="C966">
        <f t="shared" ca="1" si="29"/>
        <v>0.99999999999999978</v>
      </c>
    </row>
    <row r="967" spans="1:3" x14ac:dyDescent="0.3">
      <c r="A967">
        <v>955</v>
      </c>
      <c r="B967">
        <f t="shared" ca="1" si="28"/>
        <v>-0.60897240641738648</v>
      </c>
      <c r="C967">
        <f t="shared" ca="1" si="29"/>
        <v>0.35229364152785858</v>
      </c>
    </row>
    <row r="968" spans="1:3" x14ac:dyDescent="0.3">
      <c r="A968">
        <v>956</v>
      </c>
      <c r="B968">
        <f t="shared" ca="1" si="28"/>
        <v>-14.958153112068914</v>
      </c>
      <c r="C968">
        <f t="shared" ca="1" si="29"/>
        <v>3.1897489668233748E-7</v>
      </c>
    </row>
    <row r="969" spans="1:3" x14ac:dyDescent="0.3">
      <c r="A969">
        <v>957</v>
      </c>
      <c r="B969">
        <f t="shared" ca="1" si="28"/>
        <v>-26.571531345109246</v>
      </c>
      <c r="C969">
        <f t="shared" ca="1" si="29"/>
        <v>2.8848986542006873E-12</v>
      </c>
    </row>
    <row r="970" spans="1:3" x14ac:dyDescent="0.3">
      <c r="A970">
        <v>958</v>
      </c>
      <c r="B970">
        <f t="shared" ca="1" si="28"/>
        <v>-19.961883420102843</v>
      </c>
      <c r="C970">
        <f t="shared" ca="1" si="29"/>
        <v>2.1412342491217304E-9</v>
      </c>
    </row>
    <row r="971" spans="1:3" x14ac:dyDescent="0.3">
      <c r="A971">
        <v>959</v>
      </c>
      <c r="B971">
        <f t="shared" ca="1" si="28"/>
        <v>-43.535356802691204</v>
      </c>
      <c r="C971">
        <f t="shared" ca="1" si="29"/>
        <v>1.2383253766883615E-19</v>
      </c>
    </row>
    <row r="972" spans="1:3" x14ac:dyDescent="0.3">
      <c r="A972">
        <v>960</v>
      </c>
      <c r="B972">
        <f t="shared" ca="1" si="28"/>
        <v>-29.484192927276677</v>
      </c>
      <c r="C972">
        <f t="shared" ca="1" si="29"/>
        <v>1.5673922978296394E-13</v>
      </c>
    </row>
    <row r="973" spans="1:3" x14ac:dyDescent="0.3">
      <c r="A973">
        <v>961</v>
      </c>
      <c r="B973">
        <f t="shared" ca="1" si="28"/>
        <v>9.4373193363685459</v>
      </c>
      <c r="C973">
        <f t="shared" ca="1" si="29"/>
        <v>0.99992031259597047</v>
      </c>
    </row>
    <row r="974" spans="1:3" x14ac:dyDescent="0.3">
      <c r="A974">
        <v>962</v>
      </c>
      <c r="B974">
        <f t="shared" ref="B974:B1011" ca="1" si="30">RAND()*100-50</f>
        <v>23.45744012086729</v>
      </c>
      <c r="C974">
        <f t="shared" ref="C974:C1011" ca="1" si="31">1/(1+EXP(-B974))</f>
        <v>0.9999999999350524</v>
      </c>
    </row>
    <row r="975" spans="1:3" x14ac:dyDescent="0.3">
      <c r="A975">
        <v>963</v>
      </c>
      <c r="B975">
        <f t="shared" ca="1" si="30"/>
        <v>10.661828885080773</v>
      </c>
      <c r="C975">
        <f t="shared" ca="1" si="31"/>
        <v>0.9999765784098954</v>
      </c>
    </row>
    <row r="976" spans="1:3" x14ac:dyDescent="0.3">
      <c r="A976">
        <v>964</v>
      </c>
      <c r="B976">
        <f t="shared" ca="1" si="30"/>
        <v>-35.699454167715629</v>
      </c>
      <c r="C976">
        <f t="shared" ca="1" si="31"/>
        <v>3.1327378046222257E-16</v>
      </c>
    </row>
    <row r="977" spans="1:3" x14ac:dyDescent="0.3">
      <c r="A977">
        <v>965</v>
      </c>
      <c r="B977">
        <f t="shared" ca="1" si="30"/>
        <v>43.796756321984446</v>
      </c>
      <c r="C977">
        <f t="shared" ca="1" si="31"/>
        <v>1</v>
      </c>
    </row>
    <row r="978" spans="1:3" x14ac:dyDescent="0.3">
      <c r="A978">
        <v>966</v>
      </c>
      <c r="B978">
        <f t="shared" ca="1" si="30"/>
        <v>-47.120283962981723</v>
      </c>
      <c r="C978">
        <f t="shared" ca="1" si="31"/>
        <v>3.4349521309255487E-21</v>
      </c>
    </row>
    <row r="979" spans="1:3" x14ac:dyDescent="0.3">
      <c r="A979">
        <v>967</v>
      </c>
      <c r="B979">
        <f t="shared" ca="1" si="30"/>
        <v>42.049108843541489</v>
      </c>
      <c r="C979">
        <f t="shared" ca="1" si="31"/>
        <v>1</v>
      </c>
    </row>
    <row r="980" spans="1:3" x14ac:dyDescent="0.3">
      <c r="A980">
        <v>968</v>
      </c>
      <c r="B980">
        <f t="shared" ca="1" si="30"/>
        <v>46.880043235161125</v>
      </c>
      <c r="C980">
        <f t="shared" ca="1" si="31"/>
        <v>1</v>
      </c>
    </row>
    <row r="981" spans="1:3" x14ac:dyDescent="0.3">
      <c r="A981">
        <v>969</v>
      </c>
      <c r="B981">
        <f t="shared" ca="1" si="30"/>
        <v>38.060288388969582</v>
      </c>
      <c r="C981">
        <f t="shared" ca="1" si="31"/>
        <v>1</v>
      </c>
    </row>
    <row r="982" spans="1:3" x14ac:dyDescent="0.3">
      <c r="A982">
        <v>970</v>
      </c>
      <c r="B982">
        <f t="shared" ca="1" si="30"/>
        <v>2.061036136093783</v>
      </c>
      <c r="C982">
        <f t="shared" ca="1" si="31"/>
        <v>0.88705801799103268</v>
      </c>
    </row>
    <row r="983" spans="1:3" x14ac:dyDescent="0.3">
      <c r="A983">
        <v>971</v>
      </c>
      <c r="B983">
        <f t="shared" ca="1" si="30"/>
        <v>-35.562782457243728</v>
      </c>
      <c r="C983">
        <f t="shared" ca="1" si="31"/>
        <v>3.59153264016105E-16</v>
      </c>
    </row>
    <row r="984" spans="1:3" x14ac:dyDescent="0.3">
      <c r="A984">
        <v>972</v>
      </c>
      <c r="B984">
        <f t="shared" ca="1" si="30"/>
        <v>18.066538289676487</v>
      </c>
      <c r="C984">
        <f t="shared" ca="1" si="31"/>
        <v>0.99999998575041849</v>
      </c>
    </row>
    <row r="985" spans="1:3" x14ac:dyDescent="0.3">
      <c r="A985">
        <v>973</v>
      </c>
      <c r="B985">
        <f t="shared" ca="1" si="30"/>
        <v>25.784863279880838</v>
      </c>
      <c r="C985">
        <f t="shared" ca="1" si="31"/>
        <v>0.99999999999366462</v>
      </c>
    </row>
    <row r="986" spans="1:3" x14ac:dyDescent="0.3">
      <c r="A986">
        <v>974</v>
      </c>
      <c r="B986">
        <f t="shared" ca="1" si="30"/>
        <v>7.2845106064597402</v>
      </c>
      <c r="C986">
        <f t="shared" ca="1" si="31"/>
        <v>0.9993143864691737</v>
      </c>
    </row>
    <row r="987" spans="1:3" x14ac:dyDescent="0.3">
      <c r="A987">
        <v>975</v>
      </c>
      <c r="B987">
        <f t="shared" ca="1" si="30"/>
        <v>31.292967471431538</v>
      </c>
      <c r="C987">
        <f t="shared" ca="1" si="31"/>
        <v>0.99999999999997424</v>
      </c>
    </row>
    <row r="988" spans="1:3" x14ac:dyDescent="0.3">
      <c r="A988">
        <v>976</v>
      </c>
      <c r="B988">
        <f t="shared" ca="1" si="30"/>
        <v>49.802885942492807</v>
      </c>
      <c r="C988">
        <f t="shared" ca="1" si="31"/>
        <v>1</v>
      </c>
    </row>
    <row r="989" spans="1:3" x14ac:dyDescent="0.3">
      <c r="A989">
        <v>977</v>
      </c>
      <c r="B989">
        <f t="shared" ca="1" si="30"/>
        <v>37.312405714332741</v>
      </c>
      <c r="C989">
        <f t="shared" ca="1" si="31"/>
        <v>1</v>
      </c>
    </row>
    <row r="990" spans="1:3" x14ac:dyDescent="0.3">
      <c r="A990">
        <v>978</v>
      </c>
      <c r="B990">
        <f t="shared" ca="1" si="30"/>
        <v>-14.583304387167772</v>
      </c>
      <c r="C990">
        <f t="shared" ca="1" si="31"/>
        <v>4.6403546650719759E-7</v>
      </c>
    </row>
    <row r="991" spans="1:3" x14ac:dyDescent="0.3">
      <c r="A991">
        <v>979</v>
      </c>
      <c r="B991">
        <f t="shared" ca="1" si="30"/>
        <v>-49.157337294262994</v>
      </c>
      <c r="C991">
        <f t="shared" ca="1" si="31"/>
        <v>4.4796044566649144E-22</v>
      </c>
    </row>
    <row r="992" spans="1:3" x14ac:dyDescent="0.3">
      <c r="A992">
        <v>980</v>
      </c>
      <c r="B992">
        <f t="shared" ca="1" si="30"/>
        <v>34.348211613484438</v>
      </c>
      <c r="C992">
        <f t="shared" ca="1" si="31"/>
        <v>0.99999999999999889</v>
      </c>
    </row>
    <row r="993" spans="1:3" x14ac:dyDescent="0.3">
      <c r="A993">
        <v>981</v>
      </c>
      <c r="B993">
        <f t="shared" ca="1" si="30"/>
        <v>-12.624184290460548</v>
      </c>
      <c r="C993">
        <f t="shared" ca="1" si="31"/>
        <v>3.2914328150475106E-6</v>
      </c>
    </row>
    <row r="994" spans="1:3" x14ac:dyDescent="0.3">
      <c r="A994">
        <v>982</v>
      </c>
      <c r="B994">
        <f t="shared" ca="1" si="30"/>
        <v>-24.018850716444607</v>
      </c>
      <c r="C994">
        <f t="shared" ca="1" si="31"/>
        <v>3.704637104519792E-11</v>
      </c>
    </row>
    <row r="995" spans="1:3" x14ac:dyDescent="0.3">
      <c r="A995">
        <v>983</v>
      </c>
      <c r="B995">
        <f t="shared" ca="1" si="30"/>
        <v>-33.602144562960845</v>
      </c>
      <c r="C995">
        <f t="shared" ca="1" si="31"/>
        <v>2.5513734753440886E-15</v>
      </c>
    </row>
    <row r="996" spans="1:3" x14ac:dyDescent="0.3">
      <c r="A996">
        <v>984</v>
      </c>
      <c r="B996">
        <f t="shared" ca="1" si="30"/>
        <v>19.867365802401437</v>
      </c>
      <c r="C996">
        <f t="shared" ca="1" si="31"/>
        <v>0.99999999764650838</v>
      </c>
    </row>
    <row r="997" spans="1:3" x14ac:dyDescent="0.3">
      <c r="A997">
        <v>985</v>
      </c>
      <c r="B997">
        <f t="shared" ca="1" si="30"/>
        <v>49.977448731222438</v>
      </c>
      <c r="C997">
        <f t="shared" ca="1" si="31"/>
        <v>1</v>
      </c>
    </row>
    <row r="998" spans="1:3" x14ac:dyDescent="0.3">
      <c r="A998">
        <v>986</v>
      </c>
      <c r="B998">
        <f t="shared" ca="1" si="30"/>
        <v>-4.512710032925618</v>
      </c>
      <c r="C998">
        <f t="shared" ca="1" si="31"/>
        <v>1.0849687432902428E-2</v>
      </c>
    </row>
    <row r="999" spans="1:3" x14ac:dyDescent="0.3">
      <c r="A999">
        <v>987</v>
      </c>
      <c r="B999">
        <f t="shared" ca="1" si="30"/>
        <v>-11.094490313100657</v>
      </c>
      <c r="C999">
        <f t="shared" ca="1" si="31"/>
        <v>1.5195586884665863E-5</v>
      </c>
    </row>
    <row r="1000" spans="1:3" x14ac:dyDescent="0.3">
      <c r="A1000">
        <v>988</v>
      </c>
      <c r="B1000">
        <f t="shared" ca="1" si="30"/>
        <v>8.4039443614809954</v>
      </c>
      <c r="C1000">
        <f t="shared" ca="1" si="31"/>
        <v>0.99977606804364183</v>
      </c>
    </row>
    <row r="1001" spans="1:3" x14ac:dyDescent="0.3">
      <c r="A1001">
        <v>989</v>
      </c>
      <c r="B1001">
        <f t="shared" ca="1" si="30"/>
        <v>9.5368494540256421</v>
      </c>
      <c r="C1001">
        <f t="shared" ca="1" si="31"/>
        <v>0.99992786142206125</v>
      </c>
    </row>
    <row r="1002" spans="1:3" x14ac:dyDescent="0.3">
      <c r="A1002">
        <v>990</v>
      </c>
      <c r="B1002">
        <f t="shared" ca="1" si="30"/>
        <v>43.747733632561705</v>
      </c>
      <c r="C1002">
        <f t="shared" ca="1" si="31"/>
        <v>1</v>
      </c>
    </row>
    <row r="1003" spans="1:3" x14ac:dyDescent="0.3">
      <c r="A1003">
        <v>991</v>
      </c>
      <c r="B1003">
        <f t="shared" ca="1" si="30"/>
        <v>14.667162774508597</v>
      </c>
      <c r="C1003">
        <f t="shared" ca="1" si="31"/>
        <v>0.9999995732908491</v>
      </c>
    </row>
    <row r="1004" spans="1:3" x14ac:dyDescent="0.3">
      <c r="A1004">
        <v>992</v>
      </c>
      <c r="B1004">
        <f t="shared" ca="1" si="30"/>
        <v>12.462690265209275</v>
      </c>
      <c r="C1004">
        <f t="shared" ca="1" si="31"/>
        <v>0.99999613169500834</v>
      </c>
    </row>
    <row r="1005" spans="1:3" x14ac:dyDescent="0.3">
      <c r="A1005">
        <v>993</v>
      </c>
      <c r="B1005">
        <f t="shared" ca="1" si="30"/>
        <v>4.957427530827438</v>
      </c>
      <c r="C1005">
        <f t="shared" ca="1" si="31"/>
        <v>0.99301809809609931</v>
      </c>
    </row>
    <row r="1006" spans="1:3" x14ac:dyDescent="0.3">
      <c r="A1006">
        <v>994</v>
      </c>
      <c r="B1006">
        <f t="shared" ca="1" si="30"/>
        <v>-24.748485187103654</v>
      </c>
      <c r="C1006">
        <f t="shared" ca="1" si="31"/>
        <v>1.7859506237811521E-11</v>
      </c>
    </row>
    <row r="1007" spans="1:3" x14ac:dyDescent="0.3">
      <c r="A1007">
        <v>995</v>
      </c>
      <c r="B1007">
        <f t="shared" ca="1" si="30"/>
        <v>22.492248690186969</v>
      </c>
      <c r="C1007">
        <f t="shared" ca="1" si="31"/>
        <v>0.99999999982949372</v>
      </c>
    </row>
    <row r="1008" spans="1:3" x14ac:dyDescent="0.3">
      <c r="A1008">
        <v>996</v>
      </c>
      <c r="B1008">
        <f t="shared" ca="1" si="30"/>
        <v>9.9499616265195314</v>
      </c>
      <c r="C1008">
        <f t="shared" ca="1" si="31"/>
        <v>0.99995227281254584</v>
      </c>
    </row>
    <row r="1009" spans="1:3" x14ac:dyDescent="0.3">
      <c r="A1009">
        <v>997</v>
      </c>
      <c r="B1009">
        <f t="shared" ca="1" si="30"/>
        <v>14.796487547253918</v>
      </c>
      <c r="C1009">
        <f t="shared" ca="1" si="31"/>
        <v>0.99999962505553763</v>
      </c>
    </row>
    <row r="1010" spans="1:3" x14ac:dyDescent="0.3">
      <c r="A1010">
        <v>998</v>
      </c>
      <c r="B1010">
        <f t="shared" ca="1" si="30"/>
        <v>-41.340133169124158</v>
      </c>
      <c r="C1010">
        <f t="shared" ca="1" si="31"/>
        <v>1.1122650311199728E-18</v>
      </c>
    </row>
    <row r="1011" spans="1:3" x14ac:dyDescent="0.3">
      <c r="A1011">
        <v>999</v>
      </c>
      <c r="B1011">
        <f t="shared" ca="1" si="30"/>
        <v>-2.4523088028244331</v>
      </c>
      <c r="C1011">
        <f t="shared" ca="1" si="31"/>
        <v>7.9269874755145936E-2</v>
      </c>
    </row>
    <row r="1012" spans="1:3" x14ac:dyDescent="0.3">
      <c r="A1012">
        <v>1000</v>
      </c>
      <c r="B1012">
        <f ca="1">RAND()*100-50</f>
        <v>19.780055417997161</v>
      </c>
      <c r="C1012">
        <f ca="1">1/(1+EXP(-B1012))</f>
        <v>0.9999999974317868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A)</vt:lpstr>
      <vt:lpstr>B)</vt:lpstr>
      <vt:lpstr>C)</vt:lpstr>
      <vt:lpstr>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Alfredo Bautista Rios</cp:lastModifiedBy>
  <dcterms:created xsi:type="dcterms:W3CDTF">2021-04-22T00:38:25Z</dcterms:created>
  <dcterms:modified xsi:type="dcterms:W3CDTF">2024-05-06T23:44:27Z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bf25efdb-53f6-4996-82b8-428d1ebb7363</vt:lpwstr>
  </property>
</Properties>
</file>